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epton\Downloads\"/>
    </mc:Choice>
  </mc:AlternateContent>
  <xr:revisionPtr revIDLastSave="0" documentId="13_ncr:1_{D8B41142-9356-4F52-AE37-3DAFF422F813}" xr6:coauthVersionLast="47" xr6:coauthVersionMax="47" xr10:uidLastSave="{00000000-0000-0000-0000-000000000000}"/>
  <bookViews>
    <workbookView xWindow="-120" yWindow="-120" windowWidth="29040" windowHeight="15720" xr2:uid="{8232ACA6-6900-4DA1-8D51-478AE2AE6CB3}"/>
  </bookViews>
  <sheets>
    <sheet name="Sheet1" sheetId="1" r:id="rId1"/>
  </sheets>
  <definedNames>
    <definedName name="_xlnm._FilterDatabase" localSheetId="0" hidden="1">Sheet1!$A$5:$E$316</definedName>
    <definedName name="_xlnm.Print_Area" localSheetId="0">Sheet1!$A$1:$E$316</definedName>
    <definedName name="_xlnm.Print_Titles" localSheetId="0">Sheet1!$1:$5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<sst xmlns="http://schemas.openxmlformats.org/spreadsheetml/2006/main" count="1561" uniqueCount="1261">
  <si>
    <t>Title</t>
  </si>
  <si>
    <t>Acronymn</t>
  </si>
  <si>
    <t>ISSN</t>
  </si>
  <si>
    <t>URL</t>
  </si>
  <si>
    <t>Academia Revista Latinoamericana de Administracion</t>
  </si>
  <si>
    <t>ARLA</t>
  </si>
  <si>
    <t>1012-8255</t>
  </si>
  <si>
    <t>https://www.emerald.com/insight/publication/issn/1012-8255</t>
  </si>
  <si>
    <t>Accounting Research Journal</t>
  </si>
  <si>
    <t>ARJ</t>
  </si>
  <si>
    <t>1030-9616</t>
  </si>
  <si>
    <t>https://www.emerald.com/insight/publication/issn/1030-9616</t>
  </si>
  <si>
    <t>Accounting, Auditing &amp; Accountability Journal</t>
  </si>
  <si>
    <t>AAAJ</t>
  </si>
  <si>
    <t>0951-3574</t>
  </si>
  <si>
    <t>https://www.emerald.com/insight/publication/issn/0951-3574</t>
  </si>
  <si>
    <t>Advances in Autism</t>
  </si>
  <si>
    <t>AIA</t>
  </si>
  <si>
    <t>2056-3868</t>
  </si>
  <si>
    <t>https://www.emerald.com/insight/publication/issn/2056-3868</t>
  </si>
  <si>
    <t>Advances in Dual Diagnosis</t>
  </si>
  <si>
    <t>ADD</t>
  </si>
  <si>
    <t>1757-0972</t>
  </si>
  <si>
    <t>https://www.emerald.com/insight/publication/issn/1757-0972</t>
  </si>
  <si>
    <t>Advances in Mental Health and Intellectual Disabilities</t>
  </si>
  <si>
    <t>AMHID</t>
  </si>
  <si>
    <t>2044-1282</t>
  </si>
  <si>
    <t>https://www.emerald.com/insight/publication/issn/2044-1282</t>
  </si>
  <si>
    <t>African Journal of Economic and Management Studies</t>
  </si>
  <si>
    <t>AJEMS</t>
  </si>
  <si>
    <t>2040-0705</t>
  </si>
  <si>
    <t>https://www.emerald.com/insight/publication/issn/2040-0705</t>
  </si>
  <si>
    <t>Agricultural Finance Review</t>
  </si>
  <si>
    <t>AFR</t>
  </si>
  <si>
    <t>0002-1466</t>
  </si>
  <si>
    <t>https://www.emerald.com/insight/publication/issn/0002-1466</t>
  </si>
  <si>
    <t>Aircraft Engineering and Aerospace Technology: An International Journal</t>
  </si>
  <si>
    <t>AEAT</t>
  </si>
  <si>
    <t>0002-2667</t>
  </si>
  <si>
    <t>https://www.emerald.com/insight/publication/issn/0002-2667</t>
  </si>
  <si>
    <t>American Journal of Business</t>
  </si>
  <si>
    <t>AJB</t>
  </si>
  <si>
    <t>1935-5181</t>
  </si>
  <si>
    <t>https://www.emerald.com/insight/publication/issn/1935-5181</t>
  </si>
  <si>
    <t>Annals in Social Responsibility</t>
  </si>
  <si>
    <t>ASR</t>
  </si>
  <si>
    <t>2056-3515</t>
  </si>
  <si>
    <t>https://www.emerald.com/insight/publication/issn/2056-3515</t>
  </si>
  <si>
    <t>Anti-Corrosion Methods and Materials</t>
  </si>
  <si>
    <t>ACMM</t>
  </si>
  <si>
    <t>0003-5599</t>
  </si>
  <si>
    <t>https://www.emerald.com/insight/publication/issn/0003-5599</t>
  </si>
  <si>
    <t>Archnet-IJAR: International Journal of Architectural Research</t>
  </si>
  <si>
    <t>ARCH</t>
  </si>
  <si>
    <t>2631-6862</t>
  </si>
  <si>
    <t>https://www.emerald.com/insight/publication/issn/2631-6862</t>
  </si>
  <si>
    <t>Arts and the Market</t>
  </si>
  <si>
    <t>AAM</t>
  </si>
  <si>
    <t>2056-4945</t>
  </si>
  <si>
    <t>https://www.emerald.com/insight/publication/issn/2056-4945</t>
  </si>
  <si>
    <t>Asia Pacific Journal of Marketing and Logistics</t>
  </si>
  <si>
    <t>APJML</t>
  </si>
  <si>
    <t>1355-5855</t>
  </si>
  <si>
    <t>https://www.emerald.com/insight/publication/issn/1355-5855</t>
  </si>
  <si>
    <t>Asian Education and Development Studies</t>
  </si>
  <si>
    <t>AEDS</t>
  </si>
  <si>
    <t>2046-3162</t>
  </si>
  <si>
    <t>https://www.emerald.com/insight/publication/issn/2046-3162</t>
  </si>
  <si>
    <t>Asian Review of Accounting</t>
  </si>
  <si>
    <t>ARA</t>
  </si>
  <si>
    <t>1321-7348</t>
  </si>
  <si>
    <t>https://www.emerald.com/insight/publication/issn/1321-7348</t>
  </si>
  <si>
    <t>Asia-Pacific Journal of Business Administration</t>
  </si>
  <si>
    <t>APJBA</t>
  </si>
  <si>
    <t>1757-4323</t>
  </si>
  <si>
    <t>https://www.emerald.com/insight/publication/issn/1757-4323</t>
  </si>
  <si>
    <t>Aslib Journal of Information Management</t>
  </si>
  <si>
    <t>AJIM</t>
  </si>
  <si>
    <t>2050-3806</t>
  </si>
  <si>
    <t>https://www.emerald.com/insight/publication/issn/2050-3806</t>
  </si>
  <si>
    <t>Baltic Journal of Management</t>
  </si>
  <si>
    <t>BJM</t>
  </si>
  <si>
    <t>1746-5265</t>
  </si>
  <si>
    <t>https://www.emerald.com/insight/publication/issn/1746-5265</t>
  </si>
  <si>
    <t>Benchmarking: An International Journal</t>
  </si>
  <si>
    <t>BIJ</t>
  </si>
  <si>
    <t>1463-5771</t>
  </si>
  <si>
    <t>https://www.emerald.com/insight/publication/issn/1463-5771</t>
  </si>
  <si>
    <t>British Food Journal</t>
  </si>
  <si>
    <t>BFJ</t>
  </si>
  <si>
    <t>0007-070X</t>
  </si>
  <si>
    <t>https://www.emerald.com/insight/publication/issn/0007-070X</t>
  </si>
  <si>
    <t>Built Environment Project and Asset Management</t>
  </si>
  <si>
    <t>BEPAM</t>
  </si>
  <si>
    <t>2044-124X</t>
  </si>
  <si>
    <t>https://www.emerald.com/insight/publication/issn/2044-124X</t>
  </si>
  <si>
    <t>Business Process Management Journal</t>
  </si>
  <si>
    <t>BPMJ</t>
  </si>
  <si>
    <t>1463-7154</t>
  </si>
  <si>
    <t>https://www.emerald.com/insight/publication/issn/1463-7154</t>
  </si>
  <si>
    <t>Career Development International</t>
  </si>
  <si>
    <t>CDI</t>
  </si>
  <si>
    <t>1362-0436</t>
  </si>
  <si>
    <t>https://www.emerald.com/insight/publication/issn/1362-0436</t>
  </si>
  <si>
    <t>China Agricultural Economic Review</t>
  </si>
  <si>
    <t>CAER</t>
  </si>
  <si>
    <t>1756-137X</t>
  </si>
  <si>
    <t>https://www.emerald.com/insight/publication/issn/1756-137X</t>
  </si>
  <si>
    <t>China Finance Review International</t>
  </si>
  <si>
    <t>CFRI</t>
  </si>
  <si>
    <t>2044-1398</t>
  </si>
  <si>
    <t>https://www.emerald.com/insight/publication/issn/2044-1398</t>
  </si>
  <si>
    <t>Chinese Management Studies</t>
  </si>
  <si>
    <t>CMS</t>
  </si>
  <si>
    <t>1750-614X</t>
  </si>
  <si>
    <t>https://www.emerald.com/insight/publication/issn/1750-614X</t>
  </si>
  <si>
    <t>Circuit World</t>
  </si>
  <si>
    <t>CW</t>
  </si>
  <si>
    <t>0305-6120</t>
  </si>
  <si>
    <t>https://www.emerald.com/insight/publication/issn/0305-6120</t>
  </si>
  <si>
    <t>Collection and Curation</t>
  </si>
  <si>
    <t>CC</t>
  </si>
  <si>
    <t>2514-9326</t>
  </si>
  <si>
    <t>https://www.emerald.com/insight/publication/issn/2514-9326</t>
  </si>
  <si>
    <t>COMPEL</t>
  </si>
  <si>
    <t>0332-1649</t>
  </si>
  <si>
    <t>https://www.emerald.com/insight/publication/issn/0332-1649</t>
  </si>
  <si>
    <t>Competitiveness Review</t>
  </si>
  <si>
    <t>CR</t>
  </si>
  <si>
    <t>1059-5422</t>
  </si>
  <si>
    <t>https://www.emerald.com/insight/publication/issn/1059-5422</t>
  </si>
  <si>
    <t>Construction Innovation: Information, Process, Management</t>
  </si>
  <si>
    <t>CI</t>
  </si>
  <si>
    <t>1471-4175</t>
  </si>
  <si>
    <t>https://www.emerald.com/insight/publication/issn/1471-4175</t>
  </si>
  <si>
    <t>Consumer Behavior in Tourism and Hospitality</t>
  </si>
  <si>
    <t>CBTH</t>
  </si>
  <si>
    <t>2752-6666</t>
  </si>
  <si>
    <t>https://www.emerald.com/insight/publication/issn/2752-6666</t>
  </si>
  <si>
    <t>Continuity &amp; Resilience Review</t>
  </si>
  <si>
    <t>CRR</t>
  </si>
  <si>
    <t>2516-7502</t>
  </si>
  <si>
    <t>https://www.emerald.com/insight/publication/issn/2516-7502</t>
  </si>
  <si>
    <t>Corporate Communications: An International Journal</t>
  </si>
  <si>
    <t>CCIJ</t>
  </si>
  <si>
    <t>1356-3289</t>
  </si>
  <si>
    <t>https://www.emerald.com/insight/publication/issn/1356-3289</t>
  </si>
  <si>
    <t>Corporate Governance</t>
  </si>
  <si>
    <t>CG</t>
  </si>
  <si>
    <t>1472-0701</t>
  </si>
  <si>
    <t>https://www.emerald.com/insight/publication/issn/1472-0701</t>
  </si>
  <si>
    <t>Critical perspectives on international business</t>
  </si>
  <si>
    <t>CPOIB</t>
  </si>
  <si>
    <t>1742-2043</t>
  </si>
  <si>
    <t>https://www.emerald.com/insight/publication/issn/1742-2043</t>
  </si>
  <si>
    <t>Cross Cultural &amp; Strategic Management</t>
  </si>
  <si>
    <t>CCSM</t>
  </si>
  <si>
    <t>2059-5794</t>
  </si>
  <si>
    <t>https://www.emerald.com/insight/publication/issn/2059-5794</t>
  </si>
  <si>
    <t>Data Technologies and Applications</t>
  </si>
  <si>
    <t>DTA</t>
  </si>
  <si>
    <t>2514-9288</t>
  </si>
  <si>
    <t>https://www.emerald.com/insight/publication/issn/2514-9288</t>
  </si>
  <si>
    <t>Development and Learning in Organizations: An International Journal</t>
  </si>
  <si>
    <t>DLO</t>
  </si>
  <si>
    <t>1477-7282</t>
  </si>
  <si>
    <t>https://www.emerald.com/insight/publication/issn/1477-7282</t>
  </si>
  <si>
    <t>Digital Library Perspectives</t>
  </si>
  <si>
    <t>DLP</t>
  </si>
  <si>
    <t>2059-5816</t>
  </si>
  <si>
    <t>https://www.emerald.com/insight/publication/issn/2059-5816</t>
  </si>
  <si>
    <t>Digital Policy, Regulation and Governance</t>
  </si>
  <si>
    <t>DPRG</t>
  </si>
  <si>
    <t>2398-5038</t>
  </si>
  <si>
    <t>https://www.emerald.com/insight/publication/issn/2398-5038</t>
  </si>
  <si>
    <t>Disaster Prevention and Management: An International Journal</t>
  </si>
  <si>
    <t>DPM</t>
  </si>
  <si>
    <t>0965-3562</t>
  </si>
  <si>
    <t>https://www.emerald.com/insight/publication/issn/0965-3562</t>
  </si>
  <si>
    <t>Drugs, Habits and Social Policy</t>
  </si>
  <si>
    <t>DHS</t>
  </si>
  <si>
    <t>2752-6739</t>
  </si>
  <si>
    <t>https://www.emerald.com/insight/publication/issn/2752-6739</t>
  </si>
  <si>
    <t>Education + Training</t>
  </si>
  <si>
    <t>ET</t>
  </si>
  <si>
    <t>0040-0912</t>
  </si>
  <si>
    <t>https://www.emerald.com/insight/publication/issn/0040-0912</t>
  </si>
  <si>
    <t>Employee Relations: The International Journal</t>
  </si>
  <si>
    <t>ER</t>
  </si>
  <si>
    <t>0142-5455</t>
  </si>
  <si>
    <t>https://www.emerald.com/insight/publication/issn/0142-5455</t>
  </si>
  <si>
    <t>Engineering Computations</t>
  </si>
  <si>
    <t>EC</t>
  </si>
  <si>
    <t>0264-4401</t>
  </si>
  <si>
    <t>https://www.emerald.com/insight/publication/issn/0264-4401</t>
  </si>
  <si>
    <t>Engineering, Construction and Architectural Management</t>
  </si>
  <si>
    <t>ECAM</t>
  </si>
  <si>
    <t>0969-9988</t>
  </si>
  <si>
    <t>https://www.emerald.com/insight/publication/issn/0969-9988</t>
  </si>
  <si>
    <t>English Teaching: Practice &amp; Critique</t>
  </si>
  <si>
    <t>ETPC</t>
  </si>
  <si>
    <t>1175-8708</t>
  </si>
  <si>
    <t>https://www.emerald.com/insight/publication/issn/1175-8708</t>
  </si>
  <si>
    <t>Equality, Diversity and Inclusion: An International Journal</t>
  </si>
  <si>
    <t>EDI</t>
  </si>
  <si>
    <t>2040-7149</t>
  </si>
  <si>
    <t>https://www.emerald.com/insight/publication/issn/2040-7149</t>
  </si>
  <si>
    <t>EuroMed Journal of Business</t>
  </si>
  <si>
    <t>EMJB</t>
  </si>
  <si>
    <t>1450-2194</t>
  </si>
  <si>
    <t>https://www.emerald.com/insight/publication/issn/1450-2194</t>
  </si>
  <si>
    <t>European Business Review</t>
  </si>
  <si>
    <t>EBR</t>
  </si>
  <si>
    <t>0955-534X</t>
  </si>
  <si>
    <t>https://www.emerald.com/insight/publication/issn/0955-534X</t>
  </si>
  <si>
    <t>European Journal of Innovation Management</t>
  </si>
  <si>
    <t>EJIM</t>
  </si>
  <si>
    <t>1460-1060</t>
  </si>
  <si>
    <t>https://www.emerald.com/insight/publication/issn/1460-1060</t>
  </si>
  <si>
    <t>European Journal of Marketing</t>
  </si>
  <si>
    <t>EJM</t>
  </si>
  <si>
    <t>0309-0566</t>
  </si>
  <si>
    <t>https://www.emerald.com/insight/publication/issn/0309-0566</t>
  </si>
  <si>
    <t>European Journal of Training and Development</t>
  </si>
  <si>
    <t>EJTD</t>
  </si>
  <si>
    <t>2046-9012</t>
  </si>
  <si>
    <t>https://www.emerald.com/insight/publication/issn/2046-9012</t>
  </si>
  <si>
    <t>Evidence-based HRM: a Global Forum for Empirical Scholarship</t>
  </si>
  <si>
    <t>EBHRM</t>
  </si>
  <si>
    <t>2049-3983</t>
  </si>
  <si>
    <t>https://www.emerald.com/insight/publication/issn/2049-3983</t>
  </si>
  <si>
    <t>Facilities</t>
  </si>
  <si>
    <t>F</t>
  </si>
  <si>
    <t>0263-2772</t>
  </si>
  <si>
    <t>https://www.emerald.com/insight/publication/issn/0263-2772</t>
  </si>
  <si>
    <t>Foresight</t>
  </si>
  <si>
    <t>FS</t>
  </si>
  <si>
    <t>1463-6689</t>
  </si>
  <si>
    <t>https://www.emerald.com/insight/publication/issn/1463-6689</t>
  </si>
  <si>
    <t>Gender in Management: An International Journal</t>
  </si>
  <si>
    <t>GM</t>
  </si>
  <si>
    <t>1754-2413</t>
  </si>
  <si>
    <t>https://www.emerald.com/insight/publication/issn/1754-2413</t>
  </si>
  <si>
    <t>Global Knowledge, Memory and Communication</t>
  </si>
  <si>
    <t>GKMC</t>
  </si>
  <si>
    <t>2514-9342</t>
  </si>
  <si>
    <t>https://www.emerald.com/insight/publication/issn/2514-9342</t>
  </si>
  <si>
    <t>Grey Systems: Theory and Application</t>
  </si>
  <si>
    <t>GS</t>
  </si>
  <si>
    <t>2043-9377</t>
  </si>
  <si>
    <t>https://www.emerald.com/insight/publication/issn/2043-9377</t>
  </si>
  <si>
    <t>Health Education</t>
  </si>
  <si>
    <t>HE</t>
  </si>
  <si>
    <t>0965-4283</t>
  </si>
  <si>
    <t>https://www.emerald.com/insight/publication/issn/0965-4283</t>
  </si>
  <si>
    <t>Higher Education, Skills and Work-based Learning</t>
  </si>
  <si>
    <t>HESWBL</t>
  </si>
  <si>
    <t>2042-3896</t>
  </si>
  <si>
    <t>https://www.emerald.com/insight/publication/issn/2042-3896</t>
  </si>
  <si>
    <t>History of Education Review</t>
  </si>
  <si>
    <t>HER</t>
  </si>
  <si>
    <t>0819-8691</t>
  </si>
  <si>
    <t>https://www.emerald.com/insight/publication/issn/0819-8691</t>
  </si>
  <si>
    <t>Housing, Care and Support</t>
  </si>
  <si>
    <t>HCS</t>
  </si>
  <si>
    <t>1460-8790</t>
  </si>
  <si>
    <t>https://www.emerald.com/insight/publication/issn/1460-8790</t>
  </si>
  <si>
    <t>Human Resource Management International Digest</t>
  </si>
  <si>
    <t>HRMID</t>
  </si>
  <si>
    <t>0967-0734</t>
  </si>
  <si>
    <t>https://www.emerald.com/insight/publication/issn/0967-0734</t>
  </si>
  <si>
    <t>Indian Growth and Development Review</t>
  </si>
  <si>
    <t>IGDR</t>
  </si>
  <si>
    <t>1753-8254</t>
  </si>
  <si>
    <t>https://www.emerald.com/insight/publication/issn/1753-8254</t>
  </si>
  <si>
    <t>Industrial and Commercial Training</t>
  </si>
  <si>
    <t>ICT</t>
  </si>
  <si>
    <t>0019-7858</t>
  </si>
  <si>
    <t>https://www.emerald.com/insight/publication/issn/0019-7858</t>
  </si>
  <si>
    <t>Industrial Lubrication and Tribology</t>
  </si>
  <si>
    <t>ILT</t>
  </si>
  <si>
    <t>0036-8792</t>
  </si>
  <si>
    <t>https://www.emerald.com/insight/publication/issn/0036-8792</t>
  </si>
  <si>
    <t>Industrial Management &amp; Data Systems</t>
  </si>
  <si>
    <t>IMDS</t>
  </si>
  <si>
    <t>0263-5577</t>
  </si>
  <si>
    <t>https://www.emerald.com/insight/publication/issn/0263-5577</t>
  </si>
  <si>
    <t>Industrial Robot</t>
  </si>
  <si>
    <t>IR</t>
  </si>
  <si>
    <t>0143-991X</t>
  </si>
  <si>
    <t>https://www.emerald.com/insight/publication/issn/0143-991X</t>
  </si>
  <si>
    <t>Information and Computer Security</t>
  </si>
  <si>
    <t>ICS</t>
  </si>
  <si>
    <t>2056-4961</t>
  </si>
  <si>
    <t>https://www.emerald.com/insight/publication/issn/2056-4961</t>
  </si>
  <si>
    <t>Information and Learning Sciences</t>
  </si>
  <si>
    <t>ILS</t>
  </si>
  <si>
    <t>2398-5348</t>
  </si>
  <si>
    <t>https://www.emerald.com/insight/publication/issn/2398-5348</t>
  </si>
  <si>
    <t>Information Discovery and Delivery</t>
  </si>
  <si>
    <t>IDD</t>
  </si>
  <si>
    <t>2398-6247</t>
  </si>
  <si>
    <t>https://www.emerald.com/insight/publication/issn/2398-6247</t>
  </si>
  <si>
    <t>Information Technology &amp; People</t>
  </si>
  <si>
    <t>ITP</t>
  </si>
  <si>
    <t>0959-3845</t>
  </si>
  <si>
    <t>https://www.emerald.com/insight/publication/issn/0959-3845</t>
  </si>
  <si>
    <t>Interactive Technology and Smart Education</t>
  </si>
  <si>
    <t>ITSE</t>
  </si>
  <si>
    <t>1741-5659</t>
  </si>
  <si>
    <t>https://www.emerald.com/insight/publication/issn/1741-5659</t>
  </si>
  <si>
    <t>International Journal for Lesson and Learning Studies</t>
  </si>
  <si>
    <t>IJLLS</t>
  </si>
  <si>
    <t>2046-8253</t>
  </si>
  <si>
    <t>https://www.emerald.com/insight/publication/issn/2046-8253</t>
  </si>
  <si>
    <t>International Journal of Accounting and Information Management</t>
  </si>
  <si>
    <t>IJAIM</t>
  </si>
  <si>
    <t>1834-7649</t>
  </si>
  <si>
    <t>https://www.emerald.com/insight/publication/issn/1834-7649</t>
  </si>
  <si>
    <t>International Journal of Bank Marketing</t>
  </si>
  <si>
    <t>IJBM</t>
  </si>
  <si>
    <t>0265-2323</t>
  </si>
  <si>
    <t>https://www.emerald.com/insight/publication/issn/0265-2323</t>
  </si>
  <si>
    <t>International Journal of Building Pathology and Adaptation</t>
  </si>
  <si>
    <t>IJBPA</t>
  </si>
  <si>
    <t>2398-4708</t>
  </si>
  <si>
    <t>https://www.emerald.com/insight/publication/issn/2398-4708</t>
  </si>
  <si>
    <t>International Journal of Clothing Science and Technology</t>
  </si>
  <si>
    <t>IJCST</t>
  </si>
  <si>
    <t>0955-6222</t>
  </si>
  <si>
    <t>https://www.emerald.com/insight/publication/issn/0955-6222</t>
  </si>
  <si>
    <t>International Journal of Comparative Education and Development</t>
  </si>
  <si>
    <t>IJCED</t>
  </si>
  <si>
    <t>2396-7404</t>
  </si>
  <si>
    <t>https://www.emerald.com/insight/publication/issn/239-67404</t>
  </si>
  <si>
    <t>International Journal of Conflict Management</t>
  </si>
  <si>
    <t>IJCMA</t>
  </si>
  <si>
    <t>1044-4068</t>
  </si>
  <si>
    <t>https://www.emerald.com/insight/publication/issn/1044-4068</t>
  </si>
  <si>
    <t>International Journal of Contemporary Hospitality Management</t>
  </si>
  <si>
    <t>IJCHM</t>
  </si>
  <si>
    <t>0959-6119</t>
  </si>
  <si>
    <t>https://www.emerald.com/insight/publication/issn/0959-6119</t>
  </si>
  <si>
    <t>International Journal of Development Issues</t>
  </si>
  <si>
    <t>IJDI</t>
  </si>
  <si>
    <t>1446-8956</t>
  </si>
  <si>
    <t>https://www.emerald.com/insight/publication/issn/1446-8956</t>
  </si>
  <si>
    <t>International Journal of Disaster Resilience in the Built Environment</t>
  </si>
  <si>
    <t>IJDRBE</t>
  </si>
  <si>
    <t>1759-5908</t>
  </si>
  <si>
    <t>https://www.emerald.com/insight/publication/issn/1759-5908</t>
  </si>
  <si>
    <t>International Journal of Educational Management</t>
  </si>
  <si>
    <t>IJEM</t>
  </si>
  <si>
    <t>0951-354X</t>
  </si>
  <si>
    <t>https://www.emerald.com/insight/publication/issn/0951-354X</t>
  </si>
  <si>
    <t>International Journal of Emergency Services</t>
  </si>
  <si>
    <t>IJES</t>
  </si>
  <si>
    <t>2047-0894</t>
  </si>
  <si>
    <t>https://www.emerald.com/insight/publication/issn/2047-0894</t>
  </si>
  <si>
    <t>International Journal of Emerging Markets</t>
  </si>
  <si>
    <t>IJOEM</t>
  </si>
  <si>
    <t>1746-8809</t>
  </si>
  <si>
    <t>https://www.emerald.com/insight/publication/issn/1746-8809</t>
  </si>
  <si>
    <t>International Journal of Energy Sector Management</t>
  </si>
  <si>
    <t>IJESM</t>
  </si>
  <si>
    <t>1750-6220</t>
  </si>
  <si>
    <t>https://www.emerald.com/insight/publication/issn/1750-6220</t>
  </si>
  <si>
    <t>International Journal of Entrepreneurial Behavior &amp; Research</t>
  </si>
  <si>
    <t>IJEBR</t>
  </si>
  <si>
    <t>1355-2554</t>
  </si>
  <si>
    <t>https://www.emerald.com/insight/publication/issn/1355-2554</t>
  </si>
  <si>
    <t>International Journal of Ethics and Systems</t>
  </si>
  <si>
    <t>IJOES</t>
  </si>
  <si>
    <t>2514-9369</t>
  </si>
  <si>
    <t>https://www.emerald.com/insight/publication/issn/2514-9369</t>
  </si>
  <si>
    <t>International Journal of Event and Festival Management</t>
  </si>
  <si>
    <t>IJEFM</t>
  </si>
  <si>
    <t>1758-2954</t>
  </si>
  <si>
    <t>https://www.emerald.com/insight/publication/issn/1758-2954</t>
  </si>
  <si>
    <t>International Journal of Gender and Entrepreneurship</t>
  </si>
  <si>
    <t>IJGE</t>
  </si>
  <si>
    <t>1756-6266</t>
  </si>
  <si>
    <t>https://www.emerald.com/insight/publication/issn/1756-6266</t>
  </si>
  <si>
    <t>International Journal of Health Care Quality Assurance</t>
  </si>
  <si>
    <t>IJHCQA</t>
  </si>
  <si>
    <t>0952-6862</t>
  </si>
  <si>
    <t>https://www.emerald.com/insight/publication/issn/0952-6862</t>
  </si>
  <si>
    <t>International Journal of Health Governance</t>
  </si>
  <si>
    <t>IJHG</t>
  </si>
  <si>
    <t>2059-4631</t>
  </si>
  <si>
    <t>https://www.emerald.com/insight/publication/issn/2059-4631</t>
  </si>
  <si>
    <t>International Journal of Housing Markets and Analysis</t>
  </si>
  <si>
    <t>IJHMA</t>
  </si>
  <si>
    <t>1753-8270</t>
  </si>
  <si>
    <t>https://www.emerald.com/insight/publication/issn/1753-8270</t>
  </si>
  <si>
    <t>International Journal of Human Rights in Healthcare</t>
  </si>
  <si>
    <t>IJHRH</t>
  </si>
  <si>
    <t>2056-4902</t>
  </si>
  <si>
    <t>https://www.emerald.com/insight/publication/issn/2056-4902</t>
  </si>
  <si>
    <t>International Journal of Information and Learning Technology</t>
  </si>
  <si>
    <t>IJILT</t>
  </si>
  <si>
    <t>2056-4880</t>
  </si>
  <si>
    <t>https://www.emerald.com/insight/publication/issn/2056-4880</t>
  </si>
  <si>
    <t>International Journal of Innovation Science</t>
  </si>
  <si>
    <t>IJIS</t>
  </si>
  <si>
    <t>1757-2223</t>
  </si>
  <si>
    <t>https://www.emerald.com/insight/publication/issn/1757-2223</t>
  </si>
  <si>
    <t>International Journal of Intelligent Computing and Cybernetics</t>
  </si>
  <si>
    <t>IJICC</t>
  </si>
  <si>
    <t>https://www.emerald.com/insight/publication/issn/1756-378X</t>
  </si>
  <si>
    <t>International Journal of Intelligent Unmanned Systems</t>
  </si>
  <si>
    <t>IJIUS</t>
  </si>
  <si>
    <t>2049-6427</t>
  </si>
  <si>
    <t>https://www.emerald.com/insight/publication/issn/2049-6427</t>
  </si>
  <si>
    <t>International Journal of Islamic and Middle Eastern Finance and Management</t>
  </si>
  <si>
    <t>IMEFM</t>
  </si>
  <si>
    <t>1753-8394</t>
  </si>
  <si>
    <t>https://www.emerald.com/insight/publication/issn/1753-8394</t>
  </si>
  <si>
    <t>International Journal of Law and Management</t>
  </si>
  <si>
    <t>IJLMA</t>
  </si>
  <si>
    <t>https://www.emerald.com/insight/publication/issn/1754-243X</t>
  </si>
  <si>
    <t>International Journal of Lean Six Sigma</t>
  </si>
  <si>
    <t>IJLSS</t>
  </si>
  <si>
    <t>2040-4166</t>
  </si>
  <si>
    <t>https://www.emerald.com/insight/publication/issn/2040-4166</t>
  </si>
  <si>
    <t>International Journal of Managerial Finance</t>
  </si>
  <si>
    <t>IJMF</t>
  </si>
  <si>
    <t>1743-9132</t>
  </si>
  <si>
    <t>https://www.emerald.com/insight/publication/issn/1743-9132</t>
  </si>
  <si>
    <t>International Journal of Managing Projects in Business</t>
  </si>
  <si>
    <t>IJMPB</t>
  </si>
  <si>
    <t>1753-8378</t>
  </si>
  <si>
    <t>https://www.emerald.com/insight/publication/issn/1753-8378</t>
  </si>
  <si>
    <t>International Journal of Manpower</t>
  </si>
  <si>
    <t>IJM</t>
  </si>
  <si>
    <t>0143-7720</t>
  </si>
  <si>
    <t>https://www.emerald.com/insight/publication/issn/0143-7720</t>
  </si>
  <si>
    <t>International Journal of Mentoring and Coaching in Education</t>
  </si>
  <si>
    <t>IJMCE</t>
  </si>
  <si>
    <t>2046-6854</t>
  </si>
  <si>
    <t>https://www.emerald.com/insight/publication/issn/2046-6854</t>
  </si>
  <si>
    <t>International Journal of Migration, Health and Social Care</t>
  </si>
  <si>
    <t>IJMHSC</t>
  </si>
  <si>
    <t>1747-9894</t>
  </si>
  <si>
    <t>https://www.emerald.com/insight/publication/issn/1747-9894</t>
  </si>
  <si>
    <t>International Journal of Numerical Methods for Heat &amp; Fluid Flow</t>
  </si>
  <si>
    <t>HFF</t>
  </si>
  <si>
    <t>0961-5539</t>
  </si>
  <si>
    <t>https://www.emerald.com/insight/publication/issn/0961-5539</t>
  </si>
  <si>
    <t>International Journal of Operations &amp; Production Management</t>
  </si>
  <si>
    <t>IJOPM</t>
  </si>
  <si>
    <t>0144-3577</t>
  </si>
  <si>
    <t>https://www.emerald.com/insight/publication/issn/0144-3577</t>
  </si>
  <si>
    <t>International Journal of Organization Theory &amp; Behavior</t>
  </si>
  <si>
    <t>IJOTB</t>
  </si>
  <si>
    <t>1093-4537</t>
  </si>
  <si>
    <t>https://www.emerald.com/insight/publication/issn/1093-4537</t>
  </si>
  <si>
    <t>International Journal of Organizational Analysis</t>
  </si>
  <si>
    <t>IJOA</t>
  </si>
  <si>
    <t>1934-8835</t>
  </si>
  <si>
    <t>https://www.emerald.com/insight/publication/issn/1934-8835</t>
  </si>
  <si>
    <t>International Journal of Pervasive Computing and Communications</t>
  </si>
  <si>
    <t>IJPCC</t>
  </si>
  <si>
    <t>1742-7371</t>
  </si>
  <si>
    <t>https://www.emerald.com/insight/publication/issn/1742-7371</t>
  </si>
  <si>
    <t>International Journal of Pharmaceutical and Healthcare Marketing</t>
  </si>
  <si>
    <t>IJPHM</t>
  </si>
  <si>
    <t>1750-6123</t>
  </si>
  <si>
    <t>https://www.emerald.com/insight/publication/issn/1750-6123</t>
  </si>
  <si>
    <t>International Journal of Physical Distribution &amp; Logistics Management</t>
  </si>
  <si>
    <t>IJPDLM</t>
  </si>
  <si>
    <t>0960-0035</t>
  </si>
  <si>
    <t>https://www.emerald.com/insight/publication/issn/0960-0035</t>
  </si>
  <si>
    <t>International Journal of Productivity and Performance Management</t>
  </si>
  <si>
    <t>IJPPM</t>
  </si>
  <si>
    <t>1741-0401</t>
  </si>
  <si>
    <t>https://www.emerald.com/insight/publication/issn/1741-0401</t>
  </si>
  <si>
    <t>International Journal of Public Leadership</t>
  </si>
  <si>
    <t>IJPL</t>
  </si>
  <si>
    <t>2056-4929</t>
  </si>
  <si>
    <t>https://www.emerald.com/insight/publication/issn/2056-4929</t>
  </si>
  <si>
    <t>International Journal of Public Sector Management</t>
  </si>
  <si>
    <t>IJPSM</t>
  </si>
  <si>
    <t>0951-3558</t>
  </si>
  <si>
    <t>https://www.emerald.com/insight/publication/issn/0951-3558</t>
  </si>
  <si>
    <t>International Journal of Quality &amp; Reliability Management</t>
  </si>
  <si>
    <t>IJQRM</t>
  </si>
  <si>
    <t>0265-671X</t>
  </si>
  <si>
    <t>https://www.emerald.com/insight/publication/issn/0265-671X</t>
  </si>
  <si>
    <t>International Journal of Quality and Service Sciences</t>
  </si>
  <si>
    <t>IJQSS</t>
  </si>
  <si>
    <t>https://www.emerald.com/insight/publication/issn/1756-669x</t>
  </si>
  <si>
    <t>International Journal of Retail &amp; Distribution Management</t>
  </si>
  <si>
    <t>IJRDM</t>
  </si>
  <si>
    <t>0959-0552</t>
  </si>
  <si>
    <t>https://www.emerald.com/insight/publication/issn/0959-0552</t>
  </si>
  <si>
    <t>International Journal of Social Economics</t>
  </si>
  <si>
    <t>IJSE</t>
  </si>
  <si>
    <t>0306-8293</t>
  </si>
  <si>
    <t>https://www.emerald.com/insight/publication/issn/0306-8293</t>
  </si>
  <si>
    <t>International Journal of Sociology and Social Policy</t>
  </si>
  <si>
    <t>IJSSP</t>
  </si>
  <si>
    <t>0144-333X</t>
  </si>
  <si>
    <t>https://www.emerald.com/insight/publication/issn/0144-333X</t>
  </si>
  <si>
    <t>International Journal of Sports Marketing and Sponsorship</t>
  </si>
  <si>
    <t>IJSMS</t>
  </si>
  <si>
    <t>1464-6668</t>
  </si>
  <si>
    <t>https://www.emerald.com/insight/publication/issn/1464-6668</t>
  </si>
  <si>
    <t>International Journal of Structural Integrity</t>
  </si>
  <si>
    <t>IJSI</t>
  </si>
  <si>
    <t>1757-9864</t>
  </si>
  <si>
    <t>https://www.emerald.com/insight/publication/issn/1757-9864</t>
  </si>
  <si>
    <t>International Journal of Sustainability in Higher Education</t>
  </si>
  <si>
    <t>IJSHE</t>
  </si>
  <si>
    <t>1467-6370</t>
  </si>
  <si>
    <t>https://www.emerald.com/insight/publication/issn/1467-6370</t>
  </si>
  <si>
    <t>International Journal of Web Information Systems</t>
  </si>
  <si>
    <t>IJWIS</t>
  </si>
  <si>
    <t>1744-0084</t>
  </si>
  <si>
    <t>https://www.emerald.com/insight/publication/issn/1744-0084</t>
  </si>
  <si>
    <t>International Journal of Wine Business Research</t>
  </si>
  <si>
    <t>IJWBR</t>
  </si>
  <si>
    <t>1751-1062</t>
  </si>
  <si>
    <t>https://www.emerald.com/insight/publication/issn/1751-1062</t>
  </si>
  <si>
    <t>International Journal of Workplace Health Management</t>
  </si>
  <si>
    <t>IJWHM</t>
  </si>
  <si>
    <t>1753-8351</t>
  </si>
  <si>
    <t>https://www.emerald.com/insight/publication/issn/1753-8351</t>
  </si>
  <si>
    <t>International Marketing Review</t>
  </si>
  <si>
    <t>IMR</t>
  </si>
  <si>
    <t>0265-1335</t>
  </si>
  <si>
    <t>https://www.emerald.com/insight/publication/issn/0265-1335</t>
  </si>
  <si>
    <t>Internet Research</t>
  </si>
  <si>
    <t>INTR</t>
  </si>
  <si>
    <t>1066-2243</t>
  </si>
  <si>
    <t>https://www.emerald.com/insight/publication/issn/1066-2243</t>
  </si>
  <si>
    <t>Journal for Multicultural Education</t>
  </si>
  <si>
    <t>JME</t>
  </si>
  <si>
    <t>https://www.emerald.com/insight/publication/issn/2053-535X</t>
  </si>
  <si>
    <t>Journal of Accounting &amp; Organizational Change</t>
  </si>
  <si>
    <t>JAOC</t>
  </si>
  <si>
    <t>1832-5912</t>
  </si>
  <si>
    <t>https://www.emerald.com/insight/publication/issn/1832-5912</t>
  </si>
  <si>
    <t>Journal of Accounting in Emerging Economies</t>
  </si>
  <si>
    <t>JAEE</t>
  </si>
  <si>
    <t>2042-1168</t>
  </si>
  <si>
    <t>https://www.emerald.com/insight/publication/issn/2042-1168</t>
  </si>
  <si>
    <t>Journal of Accounting Literature</t>
  </si>
  <si>
    <t>JAL</t>
  </si>
  <si>
    <t>0737-4607</t>
  </si>
  <si>
    <t>https://www.emerald.com/insight/publication/issn/0737-4607</t>
  </si>
  <si>
    <t>Journal of Advances in Management Research</t>
  </si>
  <si>
    <t>JAMR</t>
  </si>
  <si>
    <t>0972-7981</t>
  </si>
  <si>
    <t>https://www.emerald.com/insight/publication/issn/0972-7981</t>
  </si>
  <si>
    <t>Journal of Aggression, Conflict and Peace Research</t>
  </si>
  <si>
    <t>JACPR</t>
  </si>
  <si>
    <t>1759-6599</t>
  </si>
  <si>
    <t>https://www.emerald.com/insight/publication/issn/1759-6599</t>
  </si>
  <si>
    <t>Journal of Agribusiness in Developing and Emerging Economies</t>
  </si>
  <si>
    <t>JADEE</t>
  </si>
  <si>
    <t>2044-0839</t>
  </si>
  <si>
    <t>https://www.emerald.com/insight/publication/issn/2044-0839</t>
  </si>
  <si>
    <t>Journal of Applied Accounting Research</t>
  </si>
  <si>
    <t>JAAR</t>
  </si>
  <si>
    <t>0967-5426</t>
  </si>
  <si>
    <t>https://www.emerald.com/insight/publication/issn/0967-5426</t>
  </si>
  <si>
    <t>Journal of Applied Research in Higher Education</t>
  </si>
  <si>
    <t>JARHE</t>
  </si>
  <si>
    <t>2050-7003</t>
  </si>
  <si>
    <t>https://www.emerald.com/insight/publication/issn/2050-7003</t>
  </si>
  <si>
    <t>Journal of Asia Business Studies</t>
  </si>
  <si>
    <t>JABS</t>
  </si>
  <si>
    <t>1558-7894</t>
  </si>
  <si>
    <t>https://www.emerald.com/insight/publication/issn/1558-7894</t>
  </si>
  <si>
    <t>Journal of Business &amp; Industrial Marketing</t>
  </si>
  <si>
    <t>JBIM</t>
  </si>
  <si>
    <t>0885-8624</t>
  </si>
  <si>
    <t>https://www.emerald.com/insight/publication/issn/0885-8624</t>
  </si>
  <si>
    <t>Journal of Business Strategy</t>
  </si>
  <si>
    <t>JBS</t>
  </si>
  <si>
    <t>0275-6668</t>
  </si>
  <si>
    <t>https://www.emerald.com/insight/publication/issn/0275-6668</t>
  </si>
  <si>
    <t>Journal of Children's Services</t>
  </si>
  <si>
    <t>JCS</t>
  </si>
  <si>
    <t>1746-6660</t>
  </si>
  <si>
    <t>https://www.emerald.com/insight/publication/issn/1746-6660</t>
  </si>
  <si>
    <t>Journal of Chinese Economic and Foreign Trade Studies</t>
  </si>
  <si>
    <t>JCEFTS</t>
  </si>
  <si>
    <t>1754-4408</t>
  </si>
  <si>
    <t>https://www.emerald.com/insight/publication/issn/1754-4408</t>
  </si>
  <si>
    <t>Journal of Communication Management</t>
  </si>
  <si>
    <t>JCOM</t>
  </si>
  <si>
    <t>1363-254X</t>
  </si>
  <si>
    <t>https://www.emerald.com/insight/publication/issn/1363-254X</t>
  </si>
  <si>
    <t>Journal of Consumer Marketing</t>
  </si>
  <si>
    <t>JCM</t>
  </si>
  <si>
    <t>0736-3761</t>
  </si>
  <si>
    <t>https://www.emerald.com/insight/publication/issn/0736-3761</t>
  </si>
  <si>
    <t>Journal of Contemporary Marketing Science</t>
  </si>
  <si>
    <t>JCMARS</t>
  </si>
  <si>
    <t>2516-7480</t>
  </si>
  <si>
    <t>https://www.emerald.com/insight/publication/issn/2516-7480</t>
  </si>
  <si>
    <t>Journal of Corporate Real Estate</t>
  </si>
  <si>
    <t>JCRE</t>
  </si>
  <si>
    <t>1463-001X</t>
  </si>
  <si>
    <t>https://www.emerald.com/insight/publication/issn/1463-001X</t>
  </si>
  <si>
    <t>Journal of Criminal Psychology</t>
  </si>
  <si>
    <t>JCP</t>
  </si>
  <si>
    <t>2009-3829</t>
  </si>
  <si>
    <t>https://www.emerald.com/insight/publication/issn/2009-3829</t>
  </si>
  <si>
    <t>Journal of Criminological Research, Policy and Practice</t>
  </si>
  <si>
    <t>JCRPP</t>
  </si>
  <si>
    <t>2056-3841</t>
  </si>
  <si>
    <t>https://www.emerald.com/insight/publication/issn/2056-3841</t>
  </si>
  <si>
    <t>Journal of Cultural Heritage Management and Sustainable Development</t>
  </si>
  <si>
    <t>JCHMSD</t>
  </si>
  <si>
    <t>2044-1266</t>
  </si>
  <si>
    <t>https://www.emerald.com/insight/publication/issn/2044-1266</t>
  </si>
  <si>
    <t>Journal of Documentation</t>
  </si>
  <si>
    <t>JD</t>
  </si>
  <si>
    <t>0022-0418</t>
  </si>
  <si>
    <t>https://www.emerald.com/insight/publication/issn/0022-0418</t>
  </si>
  <si>
    <t>Journal of Economic and Administrative Sciences</t>
  </si>
  <si>
    <t>JEAS</t>
  </si>
  <si>
    <t>https://www.emerald.com/insight/publication/issn/1026-4116</t>
  </si>
  <si>
    <t>Journal of Economic Studies</t>
  </si>
  <si>
    <t>JES</t>
  </si>
  <si>
    <t>0144-3585</t>
  </si>
  <si>
    <t>https://www.emerald.com/insight/publication/issn/0144-3585</t>
  </si>
  <si>
    <t>Journal of Educational Administration</t>
  </si>
  <si>
    <t>JEA</t>
  </si>
  <si>
    <t>0957-8234</t>
  </si>
  <si>
    <t>https://www.emerald.com/insight/publication/issn/0957-8234</t>
  </si>
  <si>
    <t>Journal of Enabling Technologies</t>
  </si>
  <si>
    <t>JET</t>
  </si>
  <si>
    <t>2398-6263</t>
  </si>
  <si>
    <t>https://www.emerald.com/insight/publication/issn/2398-6263</t>
  </si>
  <si>
    <t>Journal of Engineering, Design and Technology</t>
  </si>
  <si>
    <t>JEDT</t>
  </si>
  <si>
    <t>1726-0531</t>
  </si>
  <si>
    <t>https://www.emerald.com/insight/publication/issn/1726-0531</t>
  </si>
  <si>
    <t>Journal of Enterprise Information Management</t>
  </si>
  <si>
    <t>JEIM</t>
  </si>
  <si>
    <t>1741-0398</t>
  </si>
  <si>
    <t>https://www.emerald.com/insight/publication/issn/1741-0398</t>
  </si>
  <si>
    <t>Journal of Enterprising Communities: People and Places in the Global Economy</t>
  </si>
  <si>
    <t>JEC</t>
  </si>
  <si>
    <t>1750-6204</t>
  </si>
  <si>
    <t>https://www.emerald.com/insight/publication/issn/1750-6204</t>
  </si>
  <si>
    <t>Journal of Entrepreneurship and Public Policy</t>
  </si>
  <si>
    <t>JEPP</t>
  </si>
  <si>
    <t>2045-2101</t>
  </si>
  <si>
    <t>https://www.emerald.com/insight/publication/issn/2045-2101</t>
  </si>
  <si>
    <t>Journal of Entrepreneurship in Emerging Economies</t>
  </si>
  <si>
    <t>JEEE</t>
  </si>
  <si>
    <t>2053-4604</t>
  </si>
  <si>
    <t>https://www.emerald.com/insight/publication/issn/2053-4604</t>
  </si>
  <si>
    <t>Journal of European Real Estate Research</t>
  </si>
  <si>
    <t>JERER</t>
  </si>
  <si>
    <t>1753-9269</t>
  </si>
  <si>
    <t>https://www.emerald.com/insight/publication/issn/1753-9269</t>
  </si>
  <si>
    <t>Journal of Facilities Management</t>
  </si>
  <si>
    <t>JFM</t>
  </si>
  <si>
    <t>1472-5967</t>
  </si>
  <si>
    <t>https://www.emerald.com/insight/publication/issn/1472-5967</t>
  </si>
  <si>
    <t>Journal of Family Business Management</t>
  </si>
  <si>
    <t>JFBM</t>
  </si>
  <si>
    <t>2043-6238</t>
  </si>
  <si>
    <t>https://www.emerald.com/insight/publication/issn/2043-6238</t>
  </si>
  <si>
    <t>Journal of Fashion Marketing and Management: An International Journal</t>
  </si>
  <si>
    <t>JFMM</t>
  </si>
  <si>
    <t>1361-2026</t>
  </si>
  <si>
    <t>Journal of Financial Crime</t>
  </si>
  <si>
    <t>JFC</t>
  </si>
  <si>
    <t>1359-0790</t>
  </si>
  <si>
    <t>https://www.emerald.com/insight/publication/issn/1359-0790</t>
  </si>
  <si>
    <t>Journal of Financial Economic Policy</t>
  </si>
  <si>
    <t>JFEP</t>
  </si>
  <si>
    <t>1757-6385</t>
  </si>
  <si>
    <t>https://www.emerald.com/insight/publication/issn/1757-6385</t>
  </si>
  <si>
    <t>Journal of Financial Management of Property and Construction</t>
  </si>
  <si>
    <t>JFMPC</t>
  </si>
  <si>
    <t>1366-4387</t>
  </si>
  <si>
    <t>https://www.emerald.com/insight/publication/issn/1366-4387</t>
  </si>
  <si>
    <t>Journal of Financial Regulation and Compliance</t>
  </si>
  <si>
    <t>JFRC</t>
  </si>
  <si>
    <t>1358-1988</t>
  </si>
  <si>
    <t>https://www.emerald.com/insight/publication/issn/1358-1988</t>
  </si>
  <si>
    <t>Journal of Financial Reporting and Accounting</t>
  </si>
  <si>
    <t>JFRA</t>
  </si>
  <si>
    <t>1985-2517</t>
  </si>
  <si>
    <t>https://www.emerald.com/insight/publication/issn/1985-2517</t>
  </si>
  <si>
    <t>Journal of Forensic Practice</t>
  </si>
  <si>
    <t>JFP</t>
  </si>
  <si>
    <t>2050-8794</t>
  </si>
  <si>
    <t>https://www.emerald.com/insight/publication/issn/2050-8794</t>
  </si>
  <si>
    <t>Journal of Global Mobility: The Home of Expatriate Management Research</t>
  </si>
  <si>
    <t>JGM</t>
  </si>
  <si>
    <t>2049-8799</t>
  </si>
  <si>
    <t>https://www.emerald.com/insight/publication/issn/2049-8799</t>
  </si>
  <si>
    <t>Journal of Global Operations and Strategic Sourcing</t>
  </si>
  <si>
    <t>JGOSS</t>
  </si>
  <si>
    <t>2398-5364</t>
  </si>
  <si>
    <t>https://www.emerald.com/insight/publication/issn/2398-5364</t>
  </si>
  <si>
    <t>Journal of Global Responsibility</t>
  </si>
  <si>
    <t>JGR</t>
  </si>
  <si>
    <t>2041-2568</t>
  </si>
  <si>
    <t>https://www.emerald.com/insight/publication/issn/2041-2568</t>
  </si>
  <si>
    <t>Journal of Health Organization and Management</t>
  </si>
  <si>
    <t>JHOM</t>
  </si>
  <si>
    <t>1477-7266</t>
  </si>
  <si>
    <t>https://www.emerald.com/insight/publication/issn/1477-7266</t>
  </si>
  <si>
    <t>Journal of Historical Research in Marketing</t>
  </si>
  <si>
    <t>JHRM</t>
  </si>
  <si>
    <t>1755-750X</t>
  </si>
  <si>
    <t>https://www.emerald.com/insight/publication/issn/1755-750X</t>
  </si>
  <si>
    <t>Journal of Hospitality and Tourism Insights</t>
  </si>
  <si>
    <t>JHTI</t>
  </si>
  <si>
    <t>2514-9792</t>
  </si>
  <si>
    <t>https://www.emerald.com/insight/publication/issn/2514-9792</t>
  </si>
  <si>
    <t>Journal of Hospitality and Tourism Technology</t>
  </si>
  <si>
    <t>JHTT</t>
  </si>
  <si>
    <t>1757-9880</t>
  </si>
  <si>
    <t>https://www.emerald.com/insight/publication/issn/1757-9880</t>
  </si>
  <si>
    <t>Journal of Indian Business Research</t>
  </si>
  <si>
    <t>JIBR</t>
  </si>
  <si>
    <t>1755-4195</t>
  </si>
  <si>
    <t>https://www.emerald.com/insight/publication/issn/1755-4195</t>
  </si>
  <si>
    <t>Journal of Information, Communication and Ethics in Society</t>
  </si>
  <si>
    <t>JICES</t>
  </si>
  <si>
    <t>1477-996X</t>
  </si>
  <si>
    <t>https://www.emerald.com/insight/publication/issn/1477-996X</t>
  </si>
  <si>
    <t>Journal of Integrated Care</t>
  </si>
  <si>
    <t>JICA</t>
  </si>
  <si>
    <t>1476-9018</t>
  </si>
  <si>
    <t>https://www.emerald.com/insight/publication/issn/1476-9018</t>
  </si>
  <si>
    <t>Journal of Intellectual Capital</t>
  </si>
  <si>
    <t>JIC</t>
  </si>
  <si>
    <t>1469-1930</t>
  </si>
  <si>
    <t>https://www.emerald.com/insight/publication/issn/1469-1930</t>
  </si>
  <si>
    <t>Journal of International Education in Business</t>
  </si>
  <si>
    <t>JIEB</t>
  </si>
  <si>
    <t>2046-469X</t>
  </si>
  <si>
    <t>https://www.emerald.com/insight/publication/issn/2046-469X</t>
  </si>
  <si>
    <t>Journal of International Trade Law and Policy</t>
  </si>
  <si>
    <t>JITLP</t>
  </si>
  <si>
    <t>1477-0024</t>
  </si>
  <si>
    <t>https://www.emerald.com/insight/publication/issn/1477-0024</t>
  </si>
  <si>
    <t>Journal of Islamic Accounting and Business Research</t>
  </si>
  <si>
    <t>JIABR</t>
  </si>
  <si>
    <t>1759-0817</t>
  </si>
  <si>
    <t>https://www.emerald.com/insight/publication/issn/1759-0817</t>
  </si>
  <si>
    <t>Journal of Islamic Marketing</t>
  </si>
  <si>
    <t>JIMA</t>
  </si>
  <si>
    <t>1759-0833</t>
  </si>
  <si>
    <t>https://www.emerald.com/insight/publication/issn/1759-0833</t>
  </si>
  <si>
    <t>Journal of Knowledge Management</t>
  </si>
  <si>
    <t>JKM</t>
  </si>
  <si>
    <t>1367-3270</t>
  </si>
  <si>
    <t>https://www.emerald.com/insight/publication/issn/1367-3270</t>
  </si>
  <si>
    <t>Journal of Management Development</t>
  </si>
  <si>
    <t>JMD</t>
  </si>
  <si>
    <t>0262-1711</t>
  </si>
  <si>
    <t>https://www.emerald.com/insight/publication/issn/0262-1711</t>
  </si>
  <si>
    <t>Journal of Management History</t>
  </si>
  <si>
    <t>JMH</t>
  </si>
  <si>
    <t>1751-1348</t>
  </si>
  <si>
    <t>https://www.emerald.com/insight/publication/issn/1751-1348</t>
  </si>
  <si>
    <t>Journal of Managerial Psychology</t>
  </si>
  <si>
    <t>JMP</t>
  </si>
  <si>
    <t>0268-3946</t>
  </si>
  <si>
    <t>https://www.emerald.com/insight/publication/issn/0268-3946</t>
  </si>
  <si>
    <t>Journal of Manufacturing Technology Management</t>
  </si>
  <si>
    <t>JMTM</t>
  </si>
  <si>
    <t>1741-038X</t>
  </si>
  <si>
    <t>https://www.emerald.com/insight/publication/issn/1741-038X</t>
  </si>
  <si>
    <t>Journal of Modelling in Management</t>
  </si>
  <si>
    <t>JM2</t>
  </si>
  <si>
    <t>1746-5664</t>
  </si>
  <si>
    <t>https://www.emerald.com/insight/publication/issn/1746-5664</t>
  </si>
  <si>
    <t>Journal of Money Laundering Control</t>
  </si>
  <si>
    <t>JMLC</t>
  </si>
  <si>
    <t>1368-5201</t>
  </si>
  <si>
    <t>https://www.emerald.com/insight/publication/issn/1368-5201</t>
  </si>
  <si>
    <t>Journal of Organizational Change Management</t>
  </si>
  <si>
    <t>JOCM</t>
  </si>
  <si>
    <t>0953-4814</t>
  </si>
  <si>
    <t>https://www.emerald.com/insight/publication/issn/0953-4814</t>
  </si>
  <si>
    <t>Journal of Organizational Effectiveness: People and Performance</t>
  </si>
  <si>
    <t>JOEPP</t>
  </si>
  <si>
    <t>2051-6614</t>
  </si>
  <si>
    <t>https://www.emerald.com/insight/publication/issn/20516614</t>
  </si>
  <si>
    <t>Journal of Organizational Ethnography</t>
  </si>
  <si>
    <t>JOE</t>
  </si>
  <si>
    <t>2046-6749</t>
  </si>
  <si>
    <t>https://www.emerald.com/insight/publication/issn/2046-6749</t>
  </si>
  <si>
    <t>Journal of Participation and Employee Ownership</t>
  </si>
  <si>
    <t>JPEO</t>
  </si>
  <si>
    <t>2514-7641</t>
  </si>
  <si>
    <t>https://www.emerald.com/insight/publication/issn/2514-7641</t>
  </si>
  <si>
    <t>Journal of Place Management and Development</t>
  </si>
  <si>
    <t>JPMD</t>
  </si>
  <si>
    <t>1753-8335</t>
  </si>
  <si>
    <t>https://www.emerald.com/insight/publication/issn/1753-8335</t>
  </si>
  <si>
    <t>Journal of Product &amp; Brand Management</t>
  </si>
  <si>
    <t>JPBM</t>
  </si>
  <si>
    <t>1061-0421</t>
  </si>
  <si>
    <t>https://www.emerald.com/insight/publication/issn/1061-0421</t>
  </si>
  <si>
    <t>Journal of Professional Capital and Community</t>
  </si>
  <si>
    <t>JPCC</t>
  </si>
  <si>
    <t>2056-9548</t>
  </si>
  <si>
    <t>https://www.emerald.com/insight/publication/issn/2056-9548</t>
  </si>
  <si>
    <t>Journal of Property Investment &amp; Finance</t>
  </si>
  <si>
    <t>JPIF</t>
  </si>
  <si>
    <t>1463-578X</t>
  </si>
  <si>
    <t>https://www.emerald.com/insight/publication/issn/1463-578X</t>
  </si>
  <si>
    <t>Journal of Property, Planning and Environmental Law</t>
  </si>
  <si>
    <t>JPPEL</t>
  </si>
  <si>
    <t>2514-9407</t>
  </si>
  <si>
    <t>https://www.emerald.com/insight/publication/issn/2514-9407</t>
  </si>
  <si>
    <t>Journal of Public Budgeting, Accounting &amp; Financial Management</t>
  </si>
  <si>
    <t>JPBAFM</t>
  </si>
  <si>
    <t>1096-3367</t>
  </si>
  <si>
    <t>https://www.emerald.com/insight/publication/issn/1096-3367</t>
  </si>
  <si>
    <t>Journal of Public Mental Health</t>
  </si>
  <si>
    <t>JPMH</t>
  </si>
  <si>
    <t>1746-5729</t>
  </si>
  <si>
    <t>https://www.emerald.com/insight/publication/issn/1746-5729</t>
  </si>
  <si>
    <t>Journal of Public Procurement</t>
  </si>
  <si>
    <t>JOPP</t>
  </si>
  <si>
    <t>1535-0118</t>
  </si>
  <si>
    <t>https://www.emerald.com/insight/publication/issn/1535-0118</t>
  </si>
  <si>
    <t>Journal of Quality in Maintenance Engineering</t>
  </si>
  <si>
    <t>JQME</t>
  </si>
  <si>
    <t>1355-2511</t>
  </si>
  <si>
    <t>https://www.emerald.com/insight/publication/issn/1355-2511</t>
  </si>
  <si>
    <t>Journal of Research in Interactive Marketing</t>
  </si>
  <si>
    <t>JRIM</t>
  </si>
  <si>
    <t>2040-7122</t>
  </si>
  <si>
    <t>https://www.emerald.com/insight/publication/issn/2040-7122</t>
  </si>
  <si>
    <t>Journal of Research in Marketing and Entrepreneurship</t>
  </si>
  <si>
    <t>JRME</t>
  </si>
  <si>
    <t>1471-5201</t>
  </si>
  <si>
    <t>https://www.emerald.com/insight/publication/issn/1471-5201</t>
  </si>
  <si>
    <t>Journal of Science and Technology Policy Management</t>
  </si>
  <si>
    <t>JSTPM</t>
  </si>
  <si>
    <t>2053-4620</t>
  </si>
  <si>
    <t>https://www.emerald.com/insight/publication/issn/2053-4620</t>
  </si>
  <si>
    <t>Journal of Service Management</t>
  </si>
  <si>
    <t>JOSM</t>
  </si>
  <si>
    <t>1757-5818</t>
  </si>
  <si>
    <t>https://www.emerald.com/insight/publication/issn/1757-5818</t>
  </si>
  <si>
    <t>Journal of Service Theory and Practice</t>
  </si>
  <si>
    <t>JSTP</t>
  </si>
  <si>
    <t>2055-6225</t>
  </si>
  <si>
    <t>https://www.emerald.com/insight/publication/issn/2055-6225</t>
  </si>
  <si>
    <t>Journal of Services Marketing</t>
  </si>
  <si>
    <t>JSM</t>
  </si>
  <si>
    <t>0887-6045</t>
  </si>
  <si>
    <t>https://www.emerald.com/insight/publication/issn/0887-6045</t>
  </si>
  <si>
    <t>Journal of Small Business and Enterprise Development</t>
  </si>
  <si>
    <t>JSBED</t>
  </si>
  <si>
    <t>1462-6004</t>
  </si>
  <si>
    <t>https://www.emerald.com/insight/publication/issn/1462-6004</t>
  </si>
  <si>
    <t>Journal of Social Marketing</t>
  </si>
  <si>
    <t>JSOCM</t>
  </si>
  <si>
    <t>2042-6763</t>
  </si>
  <si>
    <t>https://www.emerald.com/insight/publication/issn/2042-6763</t>
  </si>
  <si>
    <t>Journal of Strategy and Management</t>
  </si>
  <si>
    <t>JSMA</t>
  </si>
  <si>
    <t>1755-425X</t>
  </si>
  <si>
    <t>https://www.emerald.com/insight/publication/issn/1755-425X</t>
  </si>
  <si>
    <t>Journal of Structural Fire Engineering</t>
  </si>
  <si>
    <t>JSFE</t>
  </si>
  <si>
    <t>2040-2317</t>
  </si>
  <si>
    <t>https://www.emerald.com/insight/publication/issn/2040-2317</t>
  </si>
  <si>
    <t>Journal of Systems and Information Technology</t>
  </si>
  <si>
    <t>JSIT</t>
  </si>
  <si>
    <t>1328-7265</t>
  </si>
  <si>
    <t>https://www.emerald.com/insight/publication/issn/1328-7265</t>
  </si>
  <si>
    <t>Journal of Workplace Learning</t>
  </si>
  <si>
    <t>JWL</t>
  </si>
  <si>
    <t>1366-5626</t>
  </si>
  <si>
    <t>https://www.emerald.com/insight/publication/issn/1366-5626</t>
  </si>
  <si>
    <t>Kybernetes</t>
  </si>
  <si>
    <t>K</t>
  </si>
  <si>
    <t>0368-492X</t>
  </si>
  <si>
    <t>https://www.emerald.com/insight/publication/issn/0368-492X</t>
  </si>
  <si>
    <t>Leadership &amp; Organization Development Journal</t>
  </si>
  <si>
    <t>LODJ</t>
  </si>
  <si>
    <t>0143-7739</t>
  </si>
  <si>
    <t>https://www.emerald.com/insight/publication/issn/0143-7739</t>
  </si>
  <si>
    <t>Leadership in Health Services</t>
  </si>
  <si>
    <t>LHS</t>
  </si>
  <si>
    <t>1751-1879</t>
  </si>
  <si>
    <t>https://www.emerald.com/insight/publication/issn/1751-1879</t>
  </si>
  <si>
    <t>Library Hi Tech</t>
  </si>
  <si>
    <t>LHT</t>
  </si>
  <si>
    <t>0737-8831</t>
  </si>
  <si>
    <t>https://www.emerald.com/insight/publication/issn/0737-8831</t>
  </si>
  <si>
    <t>Library Hi Tech News</t>
  </si>
  <si>
    <t>LHTN</t>
  </si>
  <si>
    <t>0741-9058</t>
  </si>
  <si>
    <t>https://www.emerald.com/insight/publication/issn/0741-9058</t>
  </si>
  <si>
    <t>Library Management</t>
  </si>
  <si>
    <t>LM</t>
  </si>
  <si>
    <t>0143-5124</t>
  </si>
  <si>
    <t>https://www.emerald.com/insight/publication/issn/0143-5124</t>
  </si>
  <si>
    <t>Management &amp; Sustainability: An Arab Review</t>
  </si>
  <si>
    <t>MSAR</t>
  </si>
  <si>
    <t>2752-9819</t>
  </si>
  <si>
    <t>https://www.emerald.com/insight/publication/issn/2752-9819</t>
  </si>
  <si>
    <t>Management Decision</t>
  </si>
  <si>
    <t>MD</t>
  </si>
  <si>
    <t>0025-1747</t>
  </si>
  <si>
    <t>https://www.emerald.com/insight/publication/issn/0025-1747</t>
  </si>
  <si>
    <t>Management of Environmental Quality: An International Journal</t>
  </si>
  <si>
    <t>MEQ</t>
  </si>
  <si>
    <t>1477-7835</t>
  </si>
  <si>
    <t>https://www.emerald.com/insight/publication/issn/1477-7835</t>
  </si>
  <si>
    <t>Management Research Review</t>
  </si>
  <si>
    <t>MRR</t>
  </si>
  <si>
    <t>2040-8269</t>
  </si>
  <si>
    <t>https://www.emerald.com/insight/publication/issn/2040-8269</t>
  </si>
  <si>
    <t>Management Research: The Journal of the Iberoamerican Academy of Management</t>
  </si>
  <si>
    <t>MRJIAM</t>
  </si>
  <si>
    <t>1536-5433</t>
  </si>
  <si>
    <t>https://www.emerald.com/insight/publication/issn/1536-5433</t>
  </si>
  <si>
    <t>Managerial Auditing Journal</t>
  </si>
  <si>
    <t>MAJ</t>
  </si>
  <si>
    <t>0268-6902</t>
  </si>
  <si>
    <t>https://www.emerald.com/insight/publication/issn/0268-6902</t>
  </si>
  <si>
    <t>Managerial Finance</t>
  </si>
  <si>
    <t>MF</t>
  </si>
  <si>
    <t>0307-4358</t>
  </si>
  <si>
    <t>https://www.emerald.com/insight/publication/issn/0307-4358</t>
  </si>
  <si>
    <t>Marketing Intelligence &amp; Planning</t>
  </si>
  <si>
    <t>MIP</t>
  </si>
  <si>
    <t>0263-4503</t>
  </si>
  <si>
    <t>https://www.emerald.com/insight/publication/issn/0263-4503</t>
  </si>
  <si>
    <t>Measuring Business Excellence</t>
  </si>
  <si>
    <t>MBE</t>
  </si>
  <si>
    <t>1368-3047</t>
  </si>
  <si>
    <t>https://www.emerald.com/insight/publication/issn/1368-3047</t>
  </si>
  <si>
    <t>Meditari Accountancy Research</t>
  </si>
  <si>
    <t>MEDAR</t>
  </si>
  <si>
    <t>2049-372X</t>
  </si>
  <si>
    <t>https://www.emerald.com/insight/publication/issn/2049-372X</t>
  </si>
  <si>
    <t>Mental Health and Social Inclusion</t>
  </si>
  <si>
    <t>MHSI</t>
  </si>
  <si>
    <t>2042-8308</t>
  </si>
  <si>
    <t>https://www.emerald.com/insight/publication/issn/2042-8308</t>
  </si>
  <si>
    <t>Mental Health Review Journal</t>
  </si>
  <si>
    <t>MHRJ</t>
  </si>
  <si>
    <t>1361-9322</t>
  </si>
  <si>
    <t>https://www.emerald.com/insight/publication/issn/1361-9322</t>
  </si>
  <si>
    <t>Microelectronics International</t>
  </si>
  <si>
    <t>MI</t>
  </si>
  <si>
    <t>1356-5362</t>
  </si>
  <si>
    <t>https://www.emerald.com/insight/publication/issn/1356-5362</t>
  </si>
  <si>
    <t>Multidiscipline Modeling in Materials and Structures</t>
  </si>
  <si>
    <t>MMMS</t>
  </si>
  <si>
    <t>1573-6105</t>
  </si>
  <si>
    <t>https://www.emerald.com/insight/publication/issn/1573-6105</t>
  </si>
  <si>
    <t>Multinational Business Review</t>
  </si>
  <si>
    <t>MBR</t>
  </si>
  <si>
    <t>1525-383X</t>
  </si>
  <si>
    <t>https://www.emerald.com/insight/publication/issn/1525-383X</t>
  </si>
  <si>
    <t>Nankai Business Review International</t>
  </si>
  <si>
    <t>NBRI</t>
  </si>
  <si>
    <t>2040-8749</t>
  </si>
  <si>
    <t>https://www.emerald.com/insight/publication/issn/2040-8749</t>
  </si>
  <si>
    <t>Nutrition &amp; Food Science</t>
  </si>
  <si>
    <t>NFS</t>
  </si>
  <si>
    <t>0034-6659</t>
  </si>
  <si>
    <t>https://www.emerald.com/insight/publication/issn/0034-6659</t>
  </si>
  <si>
    <t>On the Horizon</t>
  </si>
  <si>
    <t>OTH</t>
  </si>
  <si>
    <t>1074-8121</t>
  </si>
  <si>
    <t>https://www.emerald.com/insight/publication/issn/1074-8121</t>
  </si>
  <si>
    <t>Online Information Review</t>
  </si>
  <si>
    <t>OIR</t>
  </si>
  <si>
    <t>1468-4527</t>
  </si>
  <si>
    <t>https://www.emerald.com/insight/publication/issn/1468-4527</t>
  </si>
  <si>
    <t>Open House International</t>
  </si>
  <si>
    <t>OHI</t>
  </si>
  <si>
    <t>0168-2601</t>
  </si>
  <si>
    <t>https://www.emerald.com/insight/publication/issn/0168-2601</t>
  </si>
  <si>
    <t>Pacific Accounting Review</t>
  </si>
  <si>
    <t>PAR</t>
  </si>
  <si>
    <t>0114-0582</t>
  </si>
  <si>
    <t>https://www.emerald.com/insight/publication/issn/0114-0582</t>
  </si>
  <si>
    <t>Performance Measurement and Metrics</t>
  </si>
  <si>
    <t>PMM</t>
  </si>
  <si>
    <t>1467-8047</t>
  </si>
  <si>
    <t>https://www.emerald.com/insight/publication/issn/1467-8047</t>
  </si>
  <si>
    <t>Personnel Review</t>
  </si>
  <si>
    <t>PR</t>
  </si>
  <si>
    <t>0048-3486</t>
  </si>
  <si>
    <t>https://www.emerald.com/insight/publication/issn/0048-3486</t>
  </si>
  <si>
    <t>Pigment &amp; Resin Technology</t>
  </si>
  <si>
    <t>PRT</t>
  </si>
  <si>
    <t>0369-9420</t>
  </si>
  <si>
    <t>https://www.emerald.com/insight/publication/issn/0369-9420</t>
  </si>
  <si>
    <t>Policing: An International Journal</t>
  </si>
  <si>
    <t>PIJPSM</t>
  </si>
  <si>
    <t>1363-951X</t>
  </si>
  <si>
    <t>https://www.emerald.com/insight/publication/issn/1363-951X</t>
  </si>
  <si>
    <t>Property Management</t>
  </si>
  <si>
    <t>PM</t>
  </si>
  <si>
    <t>0263-7472</t>
  </si>
  <si>
    <t>https://www.emerald.com/insight/publication/issn/0263-7472</t>
  </si>
  <si>
    <t>Qualitative Market Research: An International Journal</t>
  </si>
  <si>
    <t>QMR</t>
  </si>
  <si>
    <t>1352-2752</t>
  </si>
  <si>
    <t>https://www.emerald.com/insight/publication/issn/1352-2752</t>
  </si>
  <si>
    <t>Qualitative Research in Accounting &amp; Management</t>
  </si>
  <si>
    <t>QRAM</t>
  </si>
  <si>
    <t>1176-6093</t>
  </si>
  <si>
    <t>https://www.emerald.com/insight/publication/issn/1176-6093</t>
  </si>
  <si>
    <t>Qualitative Research in Financial Markets</t>
  </si>
  <si>
    <t>QRFM</t>
  </si>
  <si>
    <t>1755-4179</t>
  </si>
  <si>
    <t>https://www.emerald.com/insight/publication/issn/1755-4179</t>
  </si>
  <si>
    <t>Qualitative Research in Organizations and Management: An International Journal</t>
  </si>
  <si>
    <t>QROM</t>
  </si>
  <si>
    <t>1746-5648</t>
  </si>
  <si>
    <t>https://www.emerald.com/insight/publication/issn/1746-5648</t>
  </si>
  <si>
    <t>Qualitative Research Journal</t>
  </si>
  <si>
    <t>QRJ</t>
  </si>
  <si>
    <t>1443-9883</t>
  </si>
  <si>
    <t>https://www.emerald.com/insight/publication/issn/1443-9883</t>
  </si>
  <si>
    <t>Quality Assurance in Education</t>
  </si>
  <si>
    <t>QAE</t>
  </si>
  <si>
    <t>0968-4883</t>
  </si>
  <si>
    <t>https://www.emerald.com/insight/publication/issn/0968-4883</t>
  </si>
  <si>
    <t>Quality in Ageing and Older Adults</t>
  </si>
  <si>
    <t>QAOA</t>
  </si>
  <si>
    <t>1471-7794</t>
  </si>
  <si>
    <t>https://www.emerald.com/insight/publication/issn/1471-7794</t>
  </si>
  <si>
    <t>Rapid Prototyping Journal</t>
  </si>
  <si>
    <t>RPJ</t>
  </si>
  <si>
    <t>1355-2546</t>
  </si>
  <si>
    <t>https://www.emerald.com/insight/publication/issn/1355-2546</t>
  </si>
  <si>
    <t>Records Management Journal</t>
  </si>
  <si>
    <t>RMJ</t>
  </si>
  <si>
    <t>0956-5698</t>
  </si>
  <si>
    <t>https://www.emerald.com/insight/publication/issn/0956-5698</t>
  </si>
  <si>
    <t>Reference Services Review</t>
  </si>
  <si>
    <t>RSR</t>
  </si>
  <si>
    <t>0090-7324</t>
  </si>
  <si>
    <t>https://www.emerald.com/insight/publication/issn/0090-7324</t>
  </si>
  <si>
    <t>Research Journal of Textile and Apparel</t>
  </si>
  <si>
    <t>RJTA</t>
  </si>
  <si>
    <t>1560-6074</t>
  </si>
  <si>
    <t>https://www.emerald.com/insight/publication/issn/1560-6074</t>
  </si>
  <si>
    <t>Review of Accounting and Finance</t>
  </si>
  <si>
    <t>RAF</t>
  </si>
  <si>
    <t>1475-7702</t>
  </si>
  <si>
    <t>https://www.emerald.com/insight/publication/issn/1475-7702</t>
  </si>
  <si>
    <t>Review of Behavioral Finance</t>
  </si>
  <si>
    <t>RBF</t>
  </si>
  <si>
    <t>1940-5979</t>
  </si>
  <si>
    <t>https://www.emerald.com/insight/publication/issn/1940-5979</t>
  </si>
  <si>
    <t>Review of International Business and Strategy</t>
  </si>
  <si>
    <t>RIBS</t>
  </si>
  <si>
    <t>2059-6014</t>
  </si>
  <si>
    <t>https://www.emerald.com/insight/publication/issn/2059-6014</t>
  </si>
  <si>
    <t>Robotic Intelligence and Automation</t>
  </si>
  <si>
    <t>RIA</t>
  </si>
  <si>
    <t xml:space="preserve">2754-6969 </t>
  </si>
  <si>
    <t xml:space="preserve">https://www.emerald.com/insight/publication/issn/2754-6969 </t>
  </si>
  <si>
    <t>Safer Communities</t>
  </si>
  <si>
    <t>SC</t>
  </si>
  <si>
    <t>1757-8043</t>
  </si>
  <si>
    <t>https://www.emerald.com/insight/publication/issn/1757-8043</t>
  </si>
  <si>
    <t>Sensor Review</t>
  </si>
  <si>
    <t>SR</t>
  </si>
  <si>
    <t>0260-2288</t>
  </si>
  <si>
    <t>https://www.emerald.com/insight/publication/issn/0260-2288</t>
  </si>
  <si>
    <t>Smart and Sustainable Built Environment</t>
  </si>
  <si>
    <t>SASBE</t>
  </si>
  <si>
    <t>2046-6099</t>
  </si>
  <si>
    <t>https://www.emerald.com/insight/publication/issn/2046-6099</t>
  </si>
  <si>
    <t>Social Enterprise Journal</t>
  </si>
  <si>
    <t>SEJ</t>
  </si>
  <si>
    <t>1750-8614</t>
  </si>
  <si>
    <t>https://www.emerald.com/insight/publication/issn/1750-8614</t>
  </si>
  <si>
    <t>Social Responsibility Journal</t>
  </si>
  <si>
    <t>SRJ</t>
  </si>
  <si>
    <t>1747-1117</t>
  </si>
  <si>
    <t>https://www.emerald.com/insight/publication/issn/1747-1117</t>
  </si>
  <si>
    <t>Social Studies Research and Practice</t>
  </si>
  <si>
    <t>SSRP</t>
  </si>
  <si>
    <t>1933-5415</t>
  </si>
  <si>
    <t>https://www.emerald.com/insight/publication/issn/1933-5415</t>
  </si>
  <si>
    <t>Social Transformations in Chinese Societies</t>
  </si>
  <si>
    <t>STICS</t>
  </si>
  <si>
    <t>1871-2673</t>
  </si>
  <si>
    <t>https://www.emerald.com/insight/publication/issn/1871-2673</t>
  </si>
  <si>
    <t>Society and Business Review</t>
  </si>
  <si>
    <t>SBR</t>
  </si>
  <si>
    <t>1746-5680</t>
  </si>
  <si>
    <t>https://www.emerald.com/insight/publication/issn/1746-5680</t>
  </si>
  <si>
    <t>Soldering &amp; Surface Mount Technology</t>
  </si>
  <si>
    <t>SSMT</t>
  </si>
  <si>
    <t>0954-0911</t>
  </si>
  <si>
    <t>https://www.emerald.com/insight/publication/issn/0954-0911</t>
  </si>
  <si>
    <t>South Asian Journal of Business Studies</t>
  </si>
  <si>
    <t>SAJBS</t>
  </si>
  <si>
    <t>2398-628X</t>
  </si>
  <si>
    <t>https://www.emerald.com/insight/publication/issn/2398-628X</t>
  </si>
  <si>
    <t>Sport, Business and Management: An International Journal</t>
  </si>
  <si>
    <t>SBM</t>
  </si>
  <si>
    <t>2042-678X</t>
  </si>
  <si>
    <t>https://www.emerald.com/insight/publication/issn/2042-678X</t>
  </si>
  <si>
    <t>Strategic Direction</t>
  </si>
  <si>
    <t>SD</t>
  </si>
  <si>
    <t>0258-0543</t>
  </si>
  <si>
    <t>https://www.emerald.com/insight/publication/issn/0258-0543</t>
  </si>
  <si>
    <t>Strategic HR Review</t>
  </si>
  <si>
    <t>SHR</t>
  </si>
  <si>
    <t>1475-4398</t>
  </si>
  <si>
    <t>https://www.emerald.com/insight/publication/issn/1475-4398</t>
  </si>
  <si>
    <t>Strategy &amp; Leadership</t>
  </si>
  <si>
    <t>SL</t>
  </si>
  <si>
    <t>1087-8572</t>
  </si>
  <si>
    <t>https://www.emerald.com/insight/publication/issn/1087-8572</t>
  </si>
  <si>
    <t>Studies in Economics and Finance</t>
  </si>
  <si>
    <t>SEF</t>
  </si>
  <si>
    <t>1086-7376</t>
  </si>
  <si>
    <t>https://www.emerald.com/insight/publication/issn/1086-7376</t>
  </si>
  <si>
    <t>Studies in Graduate and Postdoctoral Education</t>
  </si>
  <si>
    <t>SGPE</t>
  </si>
  <si>
    <t>2398-4686</t>
  </si>
  <si>
    <t>https://www.emerald.com/insight/publication/issn/2398-4686</t>
  </si>
  <si>
    <t>Supply Chain Management: An International Journal</t>
  </si>
  <si>
    <t>SCM</t>
  </si>
  <si>
    <t>1359-8546</t>
  </si>
  <si>
    <t>https://www.emerald.com/insight/publication/issn/1359-8546</t>
  </si>
  <si>
    <t>Sustainability Accounting, Management and Policy Journal</t>
  </si>
  <si>
    <t>SAMPJ</t>
  </si>
  <si>
    <t>2040-8021</t>
  </si>
  <si>
    <t>https://www.emerald.com/insight/publication/issn/2040-8021</t>
  </si>
  <si>
    <t>Team Performance Management: An International Journal</t>
  </si>
  <si>
    <t>TPM</t>
  </si>
  <si>
    <t>1352-7592</t>
  </si>
  <si>
    <t>https://www.emerald.com/insight/publication/issn/1352-7592</t>
  </si>
  <si>
    <t>Technological Sustainability</t>
  </si>
  <si>
    <t>TECHS</t>
  </si>
  <si>
    <t>2754-1312</t>
  </si>
  <si>
    <t>https://www.emerald.com/insight/publication/issn/2754-1312</t>
  </si>
  <si>
    <t>The Bottom Line</t>
  </si>
  <si>
    <t>BL</t>
  </si>
  <si>
    <t>0888-045X</t>
  </si>
  <si>
    <t>https://www.emerald.com/insight/publication/issn/0888-045X</t>
  </si>
  <si>
    <t>The Electronic Library</t>
  </si>
  <si>
    <t>EL</t>
  </si>
  <si>
    <t>0264-0473</t>
  </si>
  <si>
    <t>https://www.emerald.com/insight/publication/issn/0264-0473</t>
  </si>
  <si>
    <t>The International Journal of Logistics Management</t>
  </si>
  <si>
    <t>IJLM</t>
  </si>
  <si>
    <t>0957-4093</t>
  </si>
  <si>
    <t>https://www.emerald.com/insight/publication/issn/0957-4093</t>
  </si>
  <si>
    <t>The Journal of Adult Protection</t>
  </si>
  <si>
    <t>JAP</t>
  </si>
  <si>
    <t>1466-8203</t>
  </si>
  <si>
    <t>https://www.emerald.com/insight/publication/issn/1466-8203</t>
  </si>
  <si>
    <t>The Journal of Mental Health Training, Education and Practice</t>
  </si>
  <si>
    <t>JMHTEP</t>
  </si>
  <si>
    <t>1755-6228</t>
  </si>
  <si>
    <t>https://www.emerald.com/insight/publication/issn/1755-6228</t>
  </si>
  <si>
    <t>The Journal of Risk Finance</t>
  </si>
  <si>
    <t>JRF</t>
  </si>
  <si>
    <t>1526-5943</t>
  </si>
  <si>
    <t>https://www.emerald.com/insight/publication/issn/1526-5943</t>
  </si>
  <si>
    <t>The Learning Organization</t>
  </si>
  <si>
    <t>TLO</t>
  </si>
  <si>
    <t>0969-6474</t>
  </si>
  <si>
    <t>https://www.emerald.com/insight/publication/issn/0969-6474</t>
  </si>
  <si>
    <t>The TQM Journal</t>
  </si>
  <si>
    <t>TQM</t>
  </si>
  <si>
    <t>1754-2731</t>
  </si>
  <si>
    <t>https://www.emerald.com/insight/publication/issn/1754-2731</t>
  </si>
  <si>
    <t>Therapeutic Communities</t>
  </si>
  <si>
    <t>TC</t>
  </si>
  <si>
    <t>0964-1866</t>
  </si>
  <si>
    <t>https://www.emerald.com/insight/publication/issn/0964-1866</t>
  </si>
  <si>
    <t>Tizard Learning Disability Review</t>
  </si>
  <si>
    <t>TLDR</t>
  </si>
  <si>
    <t>1359-5474</t>
  </si>
  <si>
    <t>https://www.emerald.com/insight/publication/issn/1359-5474</t>
  </si>
  <si>
    <t>Tourism Review</t>
  </si>
  <si>
    <t>TR</t>
  </si>
  <si>
    <t>1660-5373</t>
  </si>
  <si>
    <t>https://www.emerald.com/insight/publication/issn/1660-5373</t>
  </si>
  <si>
    <t>Transforming Government: People, Process and Policy</t>
  </si>
  <si>
    <t>TG</t>
  </si>
  <si>
    <t>1750-6166</t>
  </si>
  <si>
    <t>https://www.emerald.com/insight/publication/issn/1750-6166</t>
  </si>
  <si>
    <t>VINE Journal of Information and Knowledge Management Systems</t>
  </si>
  <si>
    <t>VJIKMS</t>
  </si>
  <si>
    <t>2059-5891</t>
  </si>
  <si>
    <t>https://www.emerald.com/insight/publication/issn/2059-5891</t>
  </si>
  <si>
    <t>Working with Older People</t>
  </si>
  <si>
    <t>WWOP</t>
  </si>
  <si>
    <t>1366-3666</t>
  </si>
  <si>
    <t>https://www.emerald.com/insight/publication/issn/1366-3666</t>
  </si>
  <si>
    <t>World Journal of Engineering</t>
  </si>
  <si>
    <t>WJE</t>
  </si>
  <si>
    <t>1708-5284</t>
  </si>
  <si>
    <t>https://www.emerald.com/insight/publication/issn/1708-5284</t>
  </si>
  <si>
    <t>Worldwide Hospitality and Tourism Themes</t>
  </si>
  <si>
    <t>WHATT</t>
  </si>
  <si>
    <t>1755-4217</t>
  </si>
  <si>
    <t>https://www.emerald.com/insight/publication/issn/1755-4217</t>
  </si>
  <si>
    <t>Young Consumers: Insight and Ideas for Responsible Marketers</t>
  </si>
  <si>
    <t>YC</t>
  </si>
  <si>
    <t>1747-3616</t>
  </si>
  <si>
    <t>https://www.emerald.com/insight/publication/issn/1747-3616</t>
  </si>
  <si>
    <t>Subject collection</t>
  </si>
  <si>
    <t>4D printing</t>
  </si>
  <si>
    <t>4DP</t>
  </si>
  <si>
    <t>3049-9569</t>
  </si>
  <si>
    <t>Engineering</t>
  </si>
  <si>
    <t>Business, Management &amp; Strategy</t>
  </si>
  <si>
    <t>Accounting, Finance &amp; Economics</t>
  </si>
  <si>
    <t>Health &amp; Social Care</t>
  </si>
  <si>
    <t>Property Management &amp; Built Environment</t>
  </si>
  <si>
    <t>Marketing</t>
  </si>
  <si>
    <t>Education</t>
  </si>
  <si>
    <t>Library Sciences</t>
  </si>
  <si>
    <t>Operations, Logistics &amp; Quality</t>
  </si>
  <si>
    <t>Public Policy &amp; Environmental Management</t>
  </si>
  <si>
    <t>HR, Learning &amp; Organization Studies</t>
  </si>
  <si>
    <t>Tourism &amp; Hospitality Management</t>
  </si>
  <si>
    <t>Information &amp; Knowledge Management</t>
  </si>
  <si>
    <t>1756-378X</t>
  </si>
  <si>
    <t>1754-243X</t>
  </si>
  <si>
    <t>International Journal of Prison Health</t>
  </si>
  <si>
    <t>IJOPH</t>
  </si>
  <si>
    <t>2977-0254</t>
  </si>
  <si>
    <t>https://www.emerald.com/insight/publication/issn/2977-0254</t>
  </si>
  <si>
    <t>1756-669X</t>
  </si>
  <si>
    <t>2053-535X</t>
  </si>
  <si>
    <t>2054-6246</t>
  </si>
  <si>
    <t>https://www.emerald.com/insight/publication/issn/1361-2026</t>
  </si>
  <si>
    <t>Journal of Hospitality and Tourism Horizons</t>
  </si>
  <si>
    <t>JHTH</t>
  </si>
  <si>
    <t>3049-7922</t>
  </si>
  <si>
    <t xml:space="preserve">Mental Health and Digital Technologies
</t>
  </si>
  <si>
    <t>MHDT</t>
  </si>
  <si>
    <t>2976-8756</t>
  </si>
  <si>
    <t>https://www.emerald.com/insight/publication/issn/2976-8756</t>
  </si>
  <si>
    <t>SAM Advanced Management Journal</t>
  </si>
  <si>
    <t>SAMAMJ</t>
  </si>
  <si>
    <t>2996-6078</t>
  </si>
  <si>
    <t>https://www.emerald.com/insight/publication/issn/2996-6078</t>
  </si>
  <si>
    <t>TBC</t>
  </si>
  <si>
    <t>Total: 313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</si>
</sst>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0"/>
      <color rgb="FFFFFFFF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D9E1F2"/>
      </patternFill>
    </fill>
    <fill>
      <patternFill patternType="solid">
        <fgColor rgb="FF0C8BA4"/>
        <bgColor rgb="FF4472C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C6E0B4"/>
      </left>
      <right style="thin">
        <color rgb="FFC6E0B4"/>
      </right>
      <top style="thin">
        <color rgb="FFC6E0B4"/>
      </top>
      <bottom style="thin">
        <color rgb="FFC6E0B4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4" borderId="2" xfId="0" applyNumberFormat="1" applyFont="1" applyFill="1" applyBorder="1"/>
    <xf numFmtId="49" fontId="5" fillId="5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5" fillId="5" borderId="2" xfId="0" applyNumberFormat="1" applyFont="1" applyFill="1" applyBorder="1"/>
    <xf numFmtId="49" fontId="6" fillId="5" borderId="2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4" fillId="4" borderId="2" xfId="1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3751897</xdr:colOff>
      <xdr:row>4</xdr:row>
      <xdr:rowOff>3488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935E76-1FFA-417C-8F11-F4BBC466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90975" cy="727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issn/2046-6854" TargetMode="External"/><Relationship Id="rId299" Type="http://schemas.openxmlformats.org/officeDocument/2006/relationships/hyperlink" Target="https://www.emerald.com/insight/publication/issn/1526-5943" TargetMode="External"/><Relationship Id="rId21" Type="http://schemas.openxmlformats.org/officeDocument/2006/relationships/hyperlink" Target="https://www.emerald.com/insight/publication/issn/2631-6862" TargetMode="External"/><Relationship Id="rId63" Type="http://schemas.openxmlformats.org/officeDocument/2006/relationships/hyperlink" Target="https://www.emerald.com/insight/publication/issn/0309-0566" TargetMode="External"/><Relationship Id="rId159" Type="http://schemas.openxmlformats.org/officeDocument/2006/relationships/hyperlink" Target="https://www.emerald.com/insight/publication/issn/1463-001X" TargetMode="External"/><Relationship Id="rId170" Type="http://schemas.openxmlformats.org/officeDocument/2006/relationships/hyperlink" Target="https://www.emerald.com/insight/publication/issn/1750-6204" TargetMode="External"/><Relationship Id="rId226" Type="http://schemas.openxmlformats.org/officeDocument/2006/relationships/hyperlink" Target="https://www.emerald.com/insight/publication/issn/1328-7265" TargetMode="External"/><Relationship Id="rId268" Type="http://schemas.openxmlformats.org/officeDocument/2006/relationships/hyperlink" Target="https://www.emerald.com/insight/publication/issn/0956-5698" TargetMode="External"/><Relationship Id="rId32" Type="http://schemas.openxmlformats.org/officeDocument/2006/relationships/hyperlink" Target="https://www.emerald.com/insight/publication/issn/1463-7154" TargetMode="External"/><Relationship Id="rId74" Type="http://schemas.openxmlformats.org/officeDocument/2006/relationships/hyperlink" Target="https://www.emerald.com/insight/publication/issn/1460-8790" TargetMode="External"/><Relationship Id="rId128" Type="http://schemas.openxmlformats.org/officeDocument/2006/relationships/hyperlink" Target="https://www.emerald.com/insight/publication/issn/0951-3558" TargetMode="External"/><Relationship Id="rId5" Type="http://schemas.openxmlformats.org/officeDocument/2006/relationships/hyperlink" Target="https://www.emerald.com/insight/publication/issn/2976-8756" TargetMode="External"/><Relationship Id="rId181" Type="http://schemas.openxmlformats.org/officeDocument/2006/relationships/hyperlink" Target="https://www.emerald.com/insight/publication/issn/2050-8794" TargetMode="External"/><Relationship Id="rId237" Type="http://schemas.openxmlformats.org/officeDocument/2006/relationships/hyperlink" Target="https://www.emerald.com/insight/publication/issn/2040-8269" TargetMode="External"/><Relationship Id="rId279" Type="http://schemas.openxmlformats.org/officeDocument/2006/relationships/hyperlink" Target="https://www.emerald.com/insight/publication/issn/1933-5415" TargetMode="External"/><Relationship Id="rId43" Type="http://schemas.openxmlformats.org/officeDocument/2006/relationships/hyperlink" Target="https://www.emerald.com/insight/publication/issn/2516-7502" TargetMode="External"/><Relationship Id="rId139" Type="http://schemas.openxmlformats.org/officeDocument/2006/relationships/hyperlink" Target="https://www.emerald.com/insight/publication/issn/1753-8351" TargetMode="External"/><Relationship Id="rId290" Type="http://schemas.openxmlformats.org/officeDocument/2006/relationships/hyperlink" Target="https://www.emerald.com/insight/publication/issn/1359-8546" TargetMode="External"/><Relationship Id="rId304" Type="http://schemas.openxmlformats.org/officeDocument/2006/relationships/hyperlink" Target="https://www.emerald.com/insight/publication/issn/1660-5373" TargetMode="External"/><Relationship Id="rId85" Type="http://schemas.openxmlformats.org/officeDocument/2006/relationships/hyperlink" Target="https://www.emerald.com/insight/publication/issn/1741-5659" TargetMode="External"/><Relationship Id="rId150" Type="http://schemas.openxmlformats.org/officeDocument/2006/relationships/hyperlink" Target="https://www.emerald.com/insight/publication/issn/2050-7003" TargetMode="External"/><Relationship Id="rId192" Type="http://schemas.openxmlformats.org/officeDocument/2006/relationships/hyperlink" Target="https://www.emerald.com/insight/publication/issn/1469-1930" TargetMode="External"/><Relationship Id="rId206" Type="http://schemas.openxmlformats.org/officeDocument/2006/relationships/hyperlink" Target="https://www.emerald.com/insight/publication/issn/2046-6749" TargetMode="External"/><Relationship Id="rId248" Type="http://schemas.openxmlformats.org/officeDocument/2006/relationships/hyperlink" Target="https://www.emerald.com/insight/publication/issn/1525-383X" TargetMode="External"/><Relationship Id="rId12" Type="http://schemas.openxmlformats.org/officeDocument/2006/relationships/hyperlink" Target="https://www.emerald.com/insight/publication/issn/2056-3868" TargetMode="External"/><Relationship Id="rId108" Type="http://schemas.openxmlformats.org/officeDocument/2006/relationships/hyperlink" Target="https://www.emerald.com/insight/publication/issn/1757-2223" TargetMode="External"/><Relationship Id="rId54" Type="http://schemas.openxmlformats.org/officeDocument/2006/relationships/hyperlink" Target="https://www.emerald.com/insight/publication/issn/0040-0912" TargetMode="External"/><Relationship Id="rId96" Type="http://schemas.openxmlformats.org/officeDocument/2006/relationships/hyperlink" Target="https://www.emerald.com/insight/publication/issn/0951-354X" TargetMode="External"/><Relationship Id="rId161" Type="http://schemas.openxmlformats.org/officeDocument/2006/relationships/hyperlink" Target="https://www.emerald.com/insight/publication/issn/2056-3841" TargetMode="External"/><Relationship Id="rId217" Type="http://schemas.openxmlformats.org/officeDocument/2006/relationships/hyperlink" Target="https://www.emerald.com/insight/publication/issn/2040-7122" TargetMode="External"/><Relationship Id="rId259" Type="http://schemas.openxmlformats.org/officeDocument/2006/relationships/hyperlink" Target="https://www.emerald.com/insight/publication/issn/0263-7472" TargetMode="External"/><Relationship Id="rId23" Type="http://schemas.openxmlformats.org/officeDocument/2006/relationships/hyperlink" Target="https://www.emerald.com/insight/publication/issn/1355-5855" TargetMode="External"/><Relationship Id="rId119" Type="http://schemas.openxmlformats.org/officeDocument/2006/relationships/hyperlink" Target="https://www.emerald.com/insight/publication/issn/0961-5539" TargetMode="External"/><Relationship Id="rId270" Type="http://schemas.openxmlformats.org/officeDocument/2006/relationships/hyperlink" Target="https://www.emerald.com/insight/publication/issn/1560-6074" TargetMode="External"/><Relationship Id="rId44" Type="http://schemas.openxmlformats.org/officeDocument/2006/relationships/hyperlink" Target="https://www.emerald.com/insight/publication/issn/1356-3289" TargetMode="External"/><Relationship Id="rId65" Type="http://schemas.openxmlformats.org/officeDocument/2006/relationships/hyperlink" Target="https://www.emerald.com/insight/publication/issn/2049-3983" TargetMode="External"/><Relationship Id="rId86" Type="http://schemas.openxmlformats.org/officeDocument/2006/relationships/hyperlink" Target="https://www.emerald.com/insight/publication/issn/2046-8253" TargetMode="External"/><Relationship Id="rId130" Type="http://schemas.openxmlformats.org/officeDocument/2006/relationships/hyperlink" Target="https://www.emerald.com/insight/publication/issn/1756-669x" TargetMode="External"/><Relationship Id="rId151" Type="http://schemas.openxmlformats.org/officeDocument/2006/relationships/hyperlink" Target="https://www.emerald.com/insight/publication/issn/1558-7894" TargetMode="External"/><Relationship Id="rId172" Type="http://schemas.openxmlformats.org/officeDocument/2006/relationships/hyperlink" Target="https://www.emerald.com/insight/publication/issn/2053-4604" TargetMode="External"/><Relationship Id="rId193" Type="http://schemas.openxmlformats.org/officeDocument/2006/relationships/hyperlink" Target="https://www.emerald.com/insight/publication/issn/2046-469X" TargetMode="External"/><Relationship Id="rId207" Type="http://schemas.openxmlformats.org/officeDocument/2006/relationships/hyperlink" Target="https://www.emerald.com/insight/publication/issn/2514-7641" TargetMode="External"/><Relationship Id="rId228" Type="http://schemas.openxmlformats.org/officeDocument/2006/relationships/hyperlink" Target="https://www.emerald.com/insight/publication/issn/0368-492X" TargetMode="External"/><Relationship Id="rId249" Type="http://schemas.openxmlformats.org/officeDocument/2006/relationships/hyperlink" Target="https://www.emerald.com/insight/publication/issn/2040-8749" TargetMode="External"/><Relationship Id="rId13" Type="http://schemas.openxmlformats.org/officeDocument/2006/relationships/hyperlink" Target="https://www.emerald.com/insight/publication/issn/1757-0972" TargetMode="External"/><Relationship Id="rId109" Type="http://schemas.openxmlformats.org/officeDocument/2006/relationships/hyperlink" Target="https://www.emerald.com/insight/publication/issn/1756-378X" TargetMode="External"/><Relationship Id="rId260" Type="http://schemas.openxmlformats.org/officeDocument/2006/relationships/hyperlink" Target="https://www.emerald.com/insight/publication/issn/1352-2752" TargetMode="External"/><Relationship Id="rId281" Type="http://schemas.openxmlformats.org/officeDocument/2006/relationships/hyperlink" Target="https://www.emerald.com/insight/publication/issn/1746-5680" TargetMode="External"/><Relationship Id="rId34" Type="http://schemas.openxmlformats.org/officeDocument/2006/relationships/hyperlink" Target="https://www.emerald.com/insight/publication/issn/1756-137X" TargetMode="External"/><Relationship Id="rId55" Type="http://schemas.openxmlformats.org/officeDocument/2006/relationships/hyperlink" Target="https://www.emerald.com/insight/publication/issn/0142-5455" TargetMode="External"/><Relationship Id="rId76" Type="http://schemas.openxmlformats.org/officeDocument/2006/relationships/hyperlink" Target="https://www.emerald.com/insight/publication/issn/1753-8254" TargetMode="External"/><Relationship Id="rId97" Type="http://schemas.openxmlformats.org/officeDocument/2006/relationships/hyperlink" Target="https://www.emerald.com/insight/publication/issn/2047-0894" TargetMode="External"/><Relationship Id="rId120" Type="http://schemas.openxmlformats.org/officeDocument/2006/relationships/hyperlink" Target="https://www.emerald.com/insight/publication/issn/0144-3577" TargetMode="External"/><Relationship Id="rId141" Type="http://schemas.openxmlformats.org/officeDocument/2006/relationships/hyperlink" Target="https://www.emerald.com/insight/publication/issn/1066-2243" TargetMode="External"/><Relationship Id="rId7" Type="http://schemas.openxmlformats.org/officeDocument/2006/relationships/hyperlink" Target="https://www.emerald.com/insight/publication/issn/2996-6078" TargetMode="External"/><Relationship Id="rId162" Type="http://schemas.openxmlformats.org/officeDocument/2006/relationships/hyperlink" Target="https://www.emerald.com/insight/publication/issn/2044-1266" TargetMode="External"/><Relationship Id="rId183" Type="http://schemas.openxmlformats.org/officeDocument/2006/relationships/hyperlink" Target="https://www.emerald.com/insight/publication/issn/2398-5364" TargetMode="External"/><Relationship Id="rId218" Type="http://schemas.openxmlformats.org/officeDocument/2006/relationships/hyperlink" Target="https://www.emerald.com/insight/publication/issn/1471-5201" TargetMode="External"/><Relationship Id="rId239" Type="http://schemas.openxmlformats.org/officeDocument/2006/relationships/hyperlink" Target="https://www.emerald.com/insight/publication/issn/0268-6902" TargetMode="External"/><Relationship Id="rId250" Type="http://schemas.openxmlformats.org/officeDocument/2006/relationships/hyperlink" Target="https://www.emerald.com/insight/publication/issn/0034-6659" TargetMode="External"/><Relationship Id="rId271" Type="http://schemas.openxmlformats.org/officeDocument/2006/relationships/hyperlink" Target="https://www.emerald.com/insight/publication/issn/1475-7702" TargetMode="External"/><Relationship Id="rId292" Type="http://schemas.openxmlformats.org/officeDocument/2006/relationships/hyperlink" Target="https://www.emerald.com/insight/publication/issn/1352-7592" TargetMode="External"/><Relationship Id="rId306" Type="http://schemas.openxmlformats.org/officeDocument/2006/relationships/hyperlink" Target="https://www.emerald.com/insight/publication/issn/2059-5891" TargetMode="External"/><Relationship Id="rId24" Type="http://schemas.openxmlformats.org/officeDocument/2006/relationships/hyperlink" Target="https://www.emerald.com/insight/publication/issn/2046-3162" TargetMode="External"/><Relationship Id="rId45" Type="http://schemas.openxmlformats.org/officeDocument/2006/relationships/hyperlink" Target="https://www.emerald.com/insight/publication/issn/1472-0701" TargetMode="External"/><Relationship Id="rId66" Type="http://schemas.openxmlformats.org/officeDocument/2006/relationships/hyperlink" Target="https://www.emerald.com/insight/publication/issn/0263-2772" TargetMode="External"/><Relationship Id="rId87" Type="http://schemas.openxmlformats.org/officeDocument/2006/relationships/hyperlink" Target="https://www.emerald.com/insight/publication/issn/1834-7649" TargetMode="External"/><Relationship Id="rId110" Type="http://schemas.openxmlformats.org/officeDocument/2006/relationships/hyperlink" Target="https://www.emerald.com/insight/publication/issn/2049-6427" TargetMode="External"/><Relationship Id="rId131" Type="http://schemas.openxmlformats.org/officeDocument/2006/relationships/hyperlink" Target="https://www.emerald.com/insight/publication/issn/0959-0552" TargetMode="External"/><Relationship Id="rId152" Type="http://schemas.openxmlformats.org/officeDocument/2006/relationships/hyperlink" Target="https://www.emerald.com/insight/publication/issn/0885-8624" TargetMode="External"/><Relationship Id="rId173" Type="http://schemas.openxmlformats.org/officeDocument/2006/relationships/hyperlink" Target="https://www.emerald.com/insight/publication/issn/1753-9269" TargetMode="External"/><Relationship Id="rId194" Type="http://schemas.openxmlformats.org/officeDocument/2006/relationships/hyperlink" Target="https://www.emerald.com/insight/publication/issn/1477-0024" TargetMode="External"/><Relationship Id="rId208" Type="http://schemas.openxmlformats.org/officeDocument/2006/relationships/hyperlink" Target="https://www.emerald.com/insight/publication/issn/1753-8335" TargetMode="External"/><Relationship Id="rId229" Type="http://schemas.openxmlformats.org/officeDocument/2006/relationships/hyperlink" Target="https://www.emerald.com/insight/publication/issn/0143-7739" TargetMode="External"/><Relationship Id="rId240" Type="http://schemas.openxmlformats.org/officeDocument/2006/relationships/hyperlink" Target="https://www.emerald.com/insight/publication/issn/0307-4358" TargetMode="External"/><Relationship Id="rId261" Type="http://schemas.openxmlformats.org/officeDocument/2006/relationships/hyperlink" Target="https://www.emerald.com/insight/publication/issn/1176-6093" TargetMode="External"/><Relationship Id="rId14" Type="http://schemas.openxmlformats.org/officeDocument/2006/relationships/hyperlink" Target="https://www.emerald.com/insight/publication/issn/2044-1282" TargetMode="External"/><Relationship Id="rId35" Type="http://schemas.openxmlformats.org/officeDocument/2006/relationships/hyperlink" Target="https://www.emerald.com/insight/publication/issn/2044-1398" TargetMode="External"/><Relationship Id="rId56" Type="http://schemas.openxmlformats.org/officeDocument/2006/relationships/hyperlink" Target="https://www.emerald.com/insight/publication/issn/0264-4401" TargetMode="External"/><Relationship Id="rId77" Type="http://schemas.openxmlformats.org/officeDocument/2006/relationships/hyperlink" Target="https://www.emerald.com/insight/publication/issn/0019-7858" TargetMode="External"/><Relationship Id="rId100" Type="http://schemas.openxmlformats.org/officeDocument/2006/relationships/hyperlink" Target="https://www.emerald.com/insight/publication/issn/1355-2554" TargetMode="External"/><Relationship Id="rId282" Type="http://schemas.openxmlformats.org/officeDocument/2006/relationships/hyperlink" Target="https://www.emerald.com/insight/publication/issn/0954-0911" TargetMode="External"/><Relationship Id="rId8" Type="http://schemas.openxmlformats.org/officeDocument/2006/relationships/hyperlink" Target="https://www.emerald.com/insight/publication/issn/1747-3616" TargetMode="External"/><Relationship Id="rId98" Type="http://schemas.openxmlformats.org/officeDocument/2006/relationships/hyperlink" Target="https://www.emerald.com/insight/publication/issn/1746-8809" TargetMode="External"/><Relationship Id="rId121" Type="http://schemas.openxmlformats.org/officeDocument/2006/relationships/hyperlink" Target="https://www.emerald.com/insight/publication/issn/1093-4537" TargetMode="External"/><Relationship Id="rId142" Type="http://schemas.openxmlformats.org/officeDocument/2006/relationships/hyperlink" Target="https://www.emerald.com/insight/publication/issn/2053-535X" TargetMode="External"/><Relationship Id="rId163" Type="http://schemas.openxmlformats.org/officeDocument/2006/relationships/hyperlink" Target="https://www.emerald.com/insight/publication/issn/0022-0418" TargetMode="External"/><Relationship Id="rId184" Type="http://schemas.openxmlformats.org/officeDocument/2006/relationships/hyperlink" Target="https://www.emerald.com/insight/publication/issn/2041-2568" TargetMode="External"/><Relationship Id="rId219" Type="http://schemas.openxmlformats.org/officeDocument/2006/relationships/hyperlink" Target="https://www.emerald.com/insight/publication/issn/2053-4620" TargetMode="External"/><Relationship Id="rId230" Type="http://schemas.openxmlformats.org/officeDocument/2006/relationships/hyperlink" Target="https://www.emerald.com/insight/publication/issn/1751-1879" TargetMode="External"/><Relationship Id="rId251" Type="http://schemas.openxmlformats.org/officeDocument/2006/relationships/hyperlink" Target="https://www.emerald.com/insight/publication/issn/1074-8121" TargetMode="External"/><Relationship Id="rId25" Type="http://schemas.openxmlformats.org/officeDocument/2006/relationships/hyperlink" Target="https://www.emerald.com/insight/publication/issn/1321-7348" TargetMode="External"/><Relationship Id="rId46" Type="http://schemas.openxmlformats.org/officeDocument/2006/relationships/hyperlink" Target="https://www.emerald.com/insight/publication/issn/1742-2043" TargetMode="External"/><Relationship Id="rId67" Type="http://schemas.openxmlformats.org/officeDocument/2006/relationships/hyperlink" Target="https://www.emerald.com/insight/publication/issn/1463-6689" TargetMode="External"/><Relationship Id="rId272" Type="http://schemas.openxmlformats.org/officeDocument/2006/relationships/hyperlink" Target="https://www.emerald.com/insight/publication/issn/1940-5979" TargetMode="External"/><Relationship Id="rId293" Type="http://schemas.openxmlformats.org/officeDocument/2006/relationships/hyperlink" Target="https://www.emerald.com/insight/publication/issn/2754-1312" TargetMode="External"/><Relationship Id="rId307" Type="http://schemas.openxmlformats.org/officeDocument/2006/relationships/hyperlink" Target="https://www.emerald.com/insight/publication/issn/1366-3666" TargetMode="External"/><Relationship Id="rId88" Type="http://schemas.openxmlformats.org/officeDocument/2006/relationships/hyperlink" Target="https://www.emerald.com/insight/publication/issn/0265-2323" TargetMode="External"/><Relationship Id="rId111" Type="http://schemas.openxmlformats.org/officeDocument/2006/relationships/hyperlink" Target="https://www.emerald.com/insight/publication/issn/1753-8394" TargetMode="External"/><Relationship Id="rId132" Type="http://schemas.openxmlformats.org/officeDocument/2006/relationships/hyperlink" Target="https://www.emerald.com/insight/publication/issn/0306-8293" TargetMode="External"/><Relationship Id="rId153" Type="http://schemas.openxmlformats.org/officeDocument/2006/relationships/hyperlink" Target="https://www.emerald.com/insight/publication/issn/0275-6668" TargetMode="External"/><Relationship Id="rId174" Type="http://schemas.openxmlformats.org/officeDocument/2006/relationships/hyperlink" Target="https://www.emerald.com/insight/publication/issn/1472-5967" TargetMode="External"/><Relationship Id="rId195" Type="http://schemas.openxmlformats.org/officeDocument/2006/relationships/hyperlink" Target="https://www.emerald.com/insight/publication/issn/1759-0817" TargetMode="External"/><Relationship Id="rId209" Type="http://schemas.openxmlformats.org/officeDocument/2006/relationships/hyperlink" Target="https://www.emerald.com/insight/publication/issn/1061-0421" TargetMode="External"/><Relationship Id="rId220" Type="http://schemas.openxmlformats.org/officeDocument/2006/relationships/hyperlink" Target="https://www.emerald.com/insight/publication/issn/1757-5818" TargetMode="External"/><Relationship Id="rId241" Type="http://schemas.openxmlformats.org/officeDocument/2006/relationships/hyperlink" Target="https://www.emerald.com/insight/publication/issn/0263-4503" TargetMode="External"/><Relationship Id="rId15" Type="http://schemas.openxmlformats.org/officeDocument/2006/relationships/hyperlink" Target="https://www.emerald.com/insight/publication/issn/2040-0705" TargetMode="External"/><Relationship Id="rId36" Type="http://schemas.openxmlformats.org/officeDocument/2006/relationships/hyperlink" Target="https://www.emerald.com/insight/publication/issn/1750-614X" TargetMode="External"/><Relationship Id="rId57" Type="http://schemas.openxmlformats.org/officeDocument/2006/relationships/hyperlink" Target="https://www.emerald.com/insight/publication/issn/0969-9988" TargetMode="External"/><Relationship Id="rId262" Type="http://schemas.openxmlformats.org/officeDocument/2006/relationships/hyperlink" Target="https://www.emerald.com/insight/publication/issn/1755-4179" TargetMode="External"/><Relationship Id="rId283" Type="http://schemas.openxmlformats.org/officeDocument/2006/relationships/hyperlink" Target="https://www.emerald.com/insight/publication/issn/2398-628X" TargetMode="External"/><Relationship Id="rId78" Type="http://schemas.openxmlformats.org/officeDocument/2006/relationships/hyperlink" Target="https://www.emerald.com/insight/publication/issn/0036-8792" TargetMode="External"/><Relationship Id="rId99" Type="http://schemas.openxmlformats.org/officeDocument/2006/relationships/hyperlink" Target="https://www.emerald.com/insight/publication/issn/1750-6220" TargetMode="External"/><Relationship Id="rId101" Type="http://schemas.openxmlformats.org/officeDocument/2006/relationships/hyperlink" Target="https://www.emerald.com/insight/publication/issn/2514-9369" TargetMode="External"/><Relationship Id="rId122" Type="http://schemas.openxmlformats.org/officeDocument/2006/relationships/hyperlink" Target="https://www.emerald.com/insight/publication/issn/1934-8835" TargetMode="External"/><Relationship Id="rId143" Type="http://schemas.openxmlformats.org/officeDocument/2006/relationships/hyperlink" Target="https://www.emerald.com/insight/publication/issn/1832-5912" TargetMode="External"/><Relationship Id="rId164" Type="http://schemas.openxmlformats.org/officeDocument/2006/relationships/hyperlink" Target="https://www.emerald.com/insight/publication/issn/1026-4116" TargetMode="External"/><Relationship Id="rId185" Type="http://schemas.openxmlformats.org/officeDocument/2006/relationships/hyperlink" Target="https://www.emerald.com/insight/publication/issn/1477-7266" TargetMode="External"/><Relationship Id="rId9" Type="http://schemas.openxmlformats.org/officeDocument/2006/relationships/hyperlink" Target="https://www.emerald.com/insight/publication/issn/1012-8255" TargetMode="External"/><Relationship Id="rId210" Type="http://schemas.openxmlformats.org/officeDocument/2006/relationships/hyperlink" Target="https://www.emerald.com/insight/publication/issn/2056-9548" TargetMode="External"/><Relationship Id="rId26" Type="http://schemas.openxmlformats.org/officeDocument/2006/relationships/hyperlink" Target="https://www.emerald.com/insight/publication/issn/1757-4323" TargetMode="External"/><Relationship Id="rId231" Type="http://schemas.openxmlformats.org/officeDocument/2006/relationships/hyperlink" Target="https://www.emerald.com/insight/publication/issn/0737-8831" TargetMode="External"/><Relationship Id="rId252" Type="http://schemas.openxmlformats.org/officeDocument/2006/relationships/hyperlink" Target="https://www.emerald.com/insight/publication/issn/1468-4527" TargetMode="External"/><Relationship Id="rId273" Type="http://schemas.openxmlformats.org/officeDocument/2006/relationships/hyperlink" Target="https://www.emerald.com/insight/publication/issn/2059-6014" TargetMode="External"/><Relationship Id="rId294" Type="http://schemas.openxmlformats.org/officeDocument/2006/relationships/hyperlink" Target="https://www.emerald.com/insight/publication/issn/0888-045X" TargetMode="External"/><Relationship Id="rId308" Type="http://schemas.openxmlformats.org/officeDocument/2006/relationships/hyperlink" Target="https://www.emerald.com/insight/publication/issn/1708-5284" TargetMode="External"/><Relationship Id="rId47" Type="http://schemas.openxmlformats.org/officeDocument/2006/relationships/hyperlink" Target="https://www.emerald.com/insight/publication/issn/2059-5794" TargetMode="External"/><Relationship Id="rId68" Type="http://schemas.openxmlformats.org/officeDocument/2006/relationships/hyperlink" Target="https://www.emerald.com/insight/publication/issn/1754-2413" TargetMode="External"/><Relationship Id="rId89" Type="http://schemas.openxmlformats.org/officeDocument/2006/relationships/hyperlink" Target="https://www.emerald.com/insight/publication/issn/2398-4708" TargetMode="External"/><Relationship Id="rId112" Type="http://schemas.openxmlformats.org/officeDocument/2006/relationships/hyperlink" Target="https://www.emerald.com/insight/publication/issn/1754-243X" TargetMode="External"/><Relationship Id="rId133" Type="http://schemas.openxmlformats.org/officeDocument/2006/relationships/hyperlink" Target="https://www.emerald.com/insight/publication/issn/0144-333X" TargetMode="External"/><Relationship Id="rId154" Type="http://schemas.openxmlformats.org/officeDocument/2006/relationships/hyperlink" Target="https://www.emerald.com/insight/publication/issn/1746-6660" TargetMode="External"/><Relationship Id="rId175" Type="http://schemas.openxmlformats.org/officeDocument/2006/relationships/hyperlink" Target="https://www.emerald.com/insight/publication/issn/2043-6238" TargetMode="External"/><Relationship Id="rId196" Type="http://schemas.openxmlformats.org/officeDocument/2006/relationships/hyperlink" Target="https://www.emerald.com/insight/publication/issn/1759-0833" TargetMode="External"/><Relationship Id="rId200" Type="http://schemas.openxmlformats.org/officeDocument/2006/relationships/hyperlink" Target="https://www.emerald.com/insight/publication/issn/0268-3946" TargetMode="External"/><Relationship Id="rId16" Type="http://schemas.openxmlformats.org/officeDocument/2006/relationships/hyperlink" Target="https://www.emerald.com/insight/publication/issn/0002-1466" TargetMode="External"/><Relationship Id="rId221" Type="http://schemas.openxmlformats.org/officeDocument/2006/relationships/hyperlink" Target="https://www.emerald.com/insight/publication/issn/2055-6225" TargetMode="External"/><Relationship Id="rId242" Type="http://schemas.openxmlformats.org/officeDocument/2006/relationships/hyperlink" Target="https://www.emerald.com/insight/publication/issn/1368-3047" TargetMode="External"/><Relationship Id="rId263" Type="http://schemas.openxmlformats.org/officeDocument/2006/relationships/hyperlink" Target="https://www.emerald.com/insight/publication/issn/1746-5648" TargetMode="External"/><Relationship Id="rId284" Type="http://schemas.openxmlformats.org/officeDocument/2006/relationships/hyperlink" Target="https://www.emerald.com/insight/publication/issn/2042-678X" TargetMode="External"/><Relationship Id="rId37" Type="http://schemas.openxmlformats.org/officeDocument/2006/relationships/hyperlink" Target="https://www.emerald.com/insight/publication/issn/0305-6120" TargetMode="External"/><Relationship Id="rId58" Type="http://schemas.openxmlformats.org/officeDocument/2006/relationships/hyperlink" Target="https://www.emerald.com/insight/publication/issn/1175-8708" TargetMode="External"/><Relationship Id="rId79" Type="http://schemas.openxmlformats.org/officeDocument/2006/relationships/hyperlink" Target="https://www.emerald.com/insight/publication/issn/0263-5577" TargetMode="External"/><Relationship Id="rId102" Type="http://schemas.openxmlformats.org/officeDocument/2006/relationships/hyperlink" Target="https://www.emerald.com/insight/publication/issn/1758-2954" TargetMode="External"/><Relationship Id="rId123" Type="http://schemas.openxmlformats.org/officeDocument/2006/relationships/hyperlink" Target="https://www.emerald.com/insight/publication/issn/1742-7371" TargetMode="External"/><Relationship Id="rId144" Type="http://schemas.openxmlformats.org/officeDocument/2006/relationships/hyperlink" Target="https://www.emerald.com/insight/publication/issn/2042-1168" TargetMode="External"/><Relationship Id="rId90" Type="http://schemas.openxmlformats.org/officeDocument/2006/relationships/hyperlink" Target="https://www.emerald.com/insight/publication/issn/0955-6222" TargetMode="External"/><Relationship Id="rId165" Type="http://schemas.openxmlformats.org/officeDocument/2006/relationships/hyperlink" Target="https://www.emerald.com/insight/publication/issn/0144-3585" TargetMode="External"/><Relationship Id="rId186" Type="http://schemas.openxmlformats.org/officeDocument/2006/relationships/hyperlink" Target="https://www.emerald.com/insight/publication/issn/1755-750X" TargetMode="External"/><Relationship Id="rId211" Type="http://schemas.openxmlformats.org/officeDocument/2006/relationships/hyperlink" Target="https://www.emerald.com/insight/publication/issn/1463-578X" TargetMode="External"/><Relationship Id="rId232" Type="http://schemas.openxmlformats.org/officeDocument/2006/relationships/hyperlink" Target="https://www.emerald.com/insight/publication/issn/0741-9058" TargetMode="External"/><Relationship Id="rId253" Type="http://schemas.openxmlformats.org/officeDocument/2006/relationships/hyperlink" Target="https://www.emerald.com/insight/publication/issn/0168-2601" TargetMode="External"/><Relationship Id="rId274" Type="http://schemas.openxmlformats.org/officeDocument/2006/relationships/hyperlink" Target="https://www.emerald.com/insight/publication/issn/1757-8043" TargetMode="External"/><Relationship Id="rId295" Type="http://schemas.openxmlformats.org/officeDocument/2006/relationships/hyperlink" Target="https://www.emerald.com/insight/publication/issn/0264-0473" TargetMode="External"/><Relationship Id="rId309" Type="http://schemas.openxmlformats.org/officeDocument/2006/relationships/hyperlink" Target="https://www.emerald.com/insight/publication/issn/1755-4217" TargetMode="External"/><Relationship Id="rId27" Type="http://schemas.openxmlformats.org/officeDocument/2006/relationships/hyperlink" Target="https://www.emerald.com/insight/publication/issn/2050-3806" TargetMode="External"/><Relationship Id="rId48" Type="http://schemas.openxmlformats.org/officeDocument/2006/relationships/hyperlink" Target="https://www.emerald.com/insight/publication/issn/2514-9288" TargetMode="External"/><Relationship Id="rId69" Type="http://schemas.openxmlformats.org/officeDocument/2006/relationships/hyperlink" Target="https://www.emerald.com/insight/publication/issn/2514-9342" TargetMode="External"/><Relationship Id="rId113" Type="http://schemas.openxmlformats.org/officeDocument/2006/relationships/hyperlink" Target="https://www.emerald.com/insight/publication/issn/2040-4166" TargetMode="External"/><Relationship Id="rId134" Type="http://schemas.openxmlformats.org/officeDocument/2006/relationships/hyperlink" Target="https://www.emerald.com/insight/publication/issn/1464-6668" TargetMode="External"/><Relationship Id="rId80" Type="http://schemas.openxmlformats.org/officeDocument/2006/relationships/hyperlink" Target="https://www.emerald.com/insight/publication/issn/0143-991X" TargetMode="External"/><Relationship Id="rId155" Type="http://schemas.openxmlformats.org/officeDocument/2006/relationships/hyperlink" Target="https://www.emerald.com/insight/publication/issn/1754-4408" TargetMode="External"/><Relationship Id="rId176" Type="http://schemas.openxmlformats.org/officeDocument/2006/relationships/hyperlink" Target="https://www.emerald.com/insight/publication/issn/1359-0790" TargetMode="External"/><Relationship Id="rId197" Type="http://schemas.openxmlformats.org/officeDocument/2006/relationships/hyperlink" Target="https://www.emerald.com/insight/publication/issn/1367-3270" TargetMode="External"/><Relationship Id="rId201" Type="http://schemas.openxmlformats.org/officeDocument/2006/relationships/hyperlink" Target="https://www.emerald.com/insight/publication/issn/1741-038X" TargetMode="External"/><Relationship Id="rId222" Type="http://schemas.openxmlformats.org/officeDocument/2006/relationships/hyperlink" Target="https://www.emerald.com/insight/publication/issn/0887-6045" TargetMode="External"/><Relationship Id="rId243" Type="http://schemas.openxmlformats.org/officeDocument/2006/relationships/hyperlink" Target="https://www.emerald.com/insight/publication/issn/2049-372X" TargetMode="External"/><Relationship Id="rId264" Type="http://schemas.openxmlformats.org/officeDocument/2006/relationships/hyperlink" Target="https://www.emerald.com/insight/publication/issn/1443-9883" TargetMode="External"/><Relationship Id="rId285" Type="http://schemas.openxmlformats.org/officeDocument/2006/relationships/hyperlink" Target="https://www.emerald.com/insight/publication/issn/0258-0543" TargetMode="External"/><Relationship Id="rId17" Type="http://schemas.openxmlformats.org/officeDocument/2006/relationships/hyperlink" Target="https://www.emerald.com/insight/publication/issn/0002-2667" TargetMode="External"/><Relationship Id="rId38" Type="http://schemas.openxmlformats.org/officeDocument/2006/relationships/hyperlink" Target="https://www.emerald.com/insight/publication/issn/2514-9326" TargetMode="External"/><Relationship Id="rId59" Type="http://schemas.openxmlformats.org/officeDocument/2006/relationships/hyperlink" Target="https://www.emerald.com/insight/publication/issn/2040-7149" TargetMode="External"/><Relationship Id="rId103" Type="http://schemas.openxmlformats.org/officeDocument/2006/relationships/hyperlink" Target="https://www.emerald.com/insight/publication/issn/1756-6266" TargetMode="External"/><Relationship Id="rId124" Type="http://schemas.openxmlformats.org/officeDocument/2006/relationships/hyperlink" Target="https://www.emerald.com/insight/publication/issn/1750-6123" TargetMode="External"/><Relationship Id="rId310" Type="http://schemas.openxmlformats.org/officeDocument/2006/relationships/printerSettings" Target="../printerSettings/printerSettings1.bin"/><Relationship Id="rId70" Type="http://schemas.openxmlformats.org/officeDocument/2006/relationships/hyperlink" Target="https://www.emerald.com/insight/publication/issn/2043-9377" TargetMode="External"/><Relationship Id="rId91" Type="http://schemas.openxmlformats.org/officeDocument/2006/relationships/hyperlink" Target="https://www.emerald.com/insight/publication/issn/239-67404" TargetMode="External"/><Relationship Id="rId145" Type="http://schemas.openxmlformats.org/officeDocument/2006/relationships/hyperlink" Target="https://www.emerald.com/insight/publication/issn/0737-4607" TargetMode="External"/><Relationship Id="rId166" Type="http://schemas.openxmlformats.org/officeDocument/2006/relationships/hyperlink" Target="https://www.emerald.com/insight/publication/issn/0957-8234" TargetMode="External"/><Relationship Id="rId187" Type="http://schemas.openxmlformats.org/officeDocument/2006/relationships/hyperlink" Target="https://www.emerald.com/insight/publication/issn/2514-9792" TargetMode="External"/><Relationship Id="rId1" Type="http://schemas.openxmlformats.org/officeDocument/2006/relationships/hyperlink" Target="https://www.emerald.com/insight/publication/issn/2059-4631" TargetMode="External"/><Relationship Id="rId212" Type="http://schemas.openxmlformats.org/officeDocument/2006/relationships/hyperlink" Target="https://www.emerald.com/insight/publication/issn/2514-9407" TargetMode="External"/><Relationship Id="rId233" Type="http://schemas.openxmlformats.org/officeDocument/2006/relationships/hyperlink" Target="https://www.emerald.com/insight/publication/issn/0143-5124" TargetMode="External"/><Relationship Id="rId254" Type="http://schemas.openxmlformats.org/officeDocument/2006/relationships/hyperlink" Target="https://www.emerald.com/insight/publication/issn/0114-0582" TargetMode="External"/><Relationship Id="rId28" Type="http://schemas.openxmlformats.org/officeDocument/2006/relationships/hyperlink" Target="https://www.emerald.com/insight/publication/issn/1746-5265" TargetMode="External"/><Relationship Id="rId49" Type="http://schemas.openxmlformats.org/officeDocument/2006/relationships/hyperlink" Target="https://www.emerald.com/insight/publication/issn/1477-7282" TargetMode="External"/><Relationship Id="rId114" Type="http://schemas.openxmlformats.org/officeDocument/2006/relationships/hyperlink" Target="https://www.emerald.com/insight/publication/issn/1743-9132" TargetMode="External"/><Relationship Id="rId275" Type="http://schemas.openxmlformats.org/officeDocument/2006/relationships/hyperlink" Target="https://www.emerald.com/insight/publication/issn/0260-2288" TargetMode="External"/><Relationship Id="rId296" Type="http://schemas.openxmlformats.org/officeDocument/2006/relationships/hyperlink" Target="https://www.emerald.com/insight/publication/issn/0957-4093" TargetMode="External"/><Relationship Id="rId300" Type="http://schemas.openxmlformats.org/officeDocument/2006/relationships/hyperlink" Target="https://www.emerald.com/insight/publication/issn/0969-6474" TargetMode="External"/><Relationship Id="rId60" Type="http://schemas.openxmlformats.org/officeDocument/2006/relationships/hyperlink" Target="https://www.emerald.com/insight/publication/issn/1450-2194" TargetMode="External"/><Relationship Id="rId81" Type="http://schemas.openxmlformats.org/officeDocument/2006/relationships/hyperlink" Target="https://www.emerald.com/insight/publication/issn/2056-4961" TargetMode="External"/><Relationship Id="rId135" Type="http://schemas.openxmlformats.org/officeDocument/2006/relationships/hyperlink" Target="https://www.emerald.com/insight/publication/issn/1757-9864" TargetMode="External"/><Relationship Id="rId156" Type="http://schemas.openxmlformats.org/officeDocument/2006/relationships/hyperlink" Target="https://www.emerald.com/insight/publication/issn/1363-254X" TargetMode="External"/><Relationship Id="rId177" Type="http://schemas.openxmlformats.org/officeDocument/2006/relationships/hyperlink" Target="https://www.emerald.com/insight/publication/issn/1757-6385" TargetMode="External"/><Relationship Id="rId198" Type="http://schemas.openxmlformats.org/officeDocument/2006/relationships/hyperlink" Target="https://www.emerald.com/insight/publication/issn/0262-1711" TargetMode="External"/><Relationship Id="rId202" Type="http://schemas.openxmlformats.org/officeDocument/2006/relationships/hyperlink" Target="https://www.emerald.com/insight/publication/issn/1746-5664" TargetMode="External"/><Relationship Id="rId223" Type="http://schemas.openxmlformats.org/officeDocument/2006/relationships/hyperlink" Target="https://www.emerald.com/insight/publication/issn/2042-6763" TargetMode="External"/><Relationship Id="rId244" Type="http://schemas.openxmlformats.org/officeDocument/2006/relationships/hyperlink" Target="https://www.emerald.com/insight/publication/issn/2042-8308" TargetMode="External"/><Relationship Id="rId18" Type="http://schemas.openxmlformats.org/officeDocument/2006/relationships/hyperlink" Target="https://www.emerald.com/insight/publication/issn/1935-5181" TargetMode="External"/><Relationship Id="rId39" Type="http://schemas.openxmlformats.org/officeDocument/2006/relationships/hyperlink" Target="https://www.emerald.com/insight/publication/issn/0332-1649" TargetMode="External"/><Relationship Id="rId265" Type="http://schemas.openxmlformats.org/officeDocument/2006/relationships/hyperlink" Target="https://www.emerald.com/insight/publication/issn/0968-4883" TargetMode="External"/><Relationship Id="rId286" Type="http://schemas.openxmlformats.org/officeDocument/2006/relationships/hyperlink" Target="https://www.emerald.com/insight/publication/issn/1475-4398" TargetMode="External"/><Relationship Id="rId50" Type="http://schemas.openxmlformats.org/officeDocument/2006/relationships/hyperlink" Target="https://www.emerald.com/insight/publication/issn/2059-5816" TargetMode="External"/><Relationship Id="rId104" Type="http://schemas.openxmlformats.org/officeDocument/2006/relationships/hyperlink" Target="https://www.emerald.com/insight/publication/issn/0952-6862" TargetMode="External"/><Relationship Id="rId125" Type="http://schemas.openxmlformats.org/officeDocument/2006/relationships/hyperlink" Target="https://www.emerald.com/insight/publication/issn/0960-0035" TargetMode="External"/><Relationship Id="rId146" Type="http://schemas.openxmlformats.org/officeDocument/2006/relationships/hyperlink" Target="https://www.emerald.com/insight/publication/issn/0972-7981" TargetMode="External"/><Relationship Id="rId167" Type="http://schemas.openxmlformats.org/officeDocument/2006/relationships/hyperlink" Target="https://www.emerald.com/insight/publication/issn/2398-6263" TargetMode="External"/><Relationship Id="rId188" Type="http://schemas.openxmlformats.org/officeDocument/2006/relationships/hyperlink" Target="https://www.emerald.com/insight/publication/issn/1757-9880" TargetMode="External"/><Relationship Id="rId311" Type="http://schemas.openxmlformats.org/officeDocument/2006/relationships/drawing" Target="../drawings/drawing1.xml"/><Relationship Id="rId71" Type="http://schemas.openxmlformats.org/officeDocument/2006/relationships/hyperlink" Target="https://www.emerald.com/insight/publication/issn/0965-4283" TargetMode="External"/><Relationship Id="rId92" Type="http://schemas.openxmlformats.org/officeDocument/2006/relationships/hyperlink" Target="https://www.emerald.com/insight/publication/issn/1044-4068" TargetMode="External"/><Relationship Id="rId213" Type="http://schemas.openxmlformats.org/officeDocument/2006/relationships/hyperlink" Target="https://www.emerald.com/insight/publication/issn/1096-3367" TargetMode="External"/><Relationship Id="rId234" Type="http://schemas.openxmlformats.org/officeDocument/2006/relationships/hyperlink" Target="https://www.emerald.com/insight/publication/issn/2752-9819" TargetMode="External"/><Relationship Id="rId2" Type="http://schemas.openxmlformats.org/officeDocument/2006/relationships/hyperlink" Target="https://www.emerald.com/insight/publication/issn/2977-0254" TargetMode="External"/><Relationship Id="rId29" Type="http://schemas.openxmlformats.org/officeDocument/2006/relationships/hyperlink" Target="https://www.emerald.com/insight/publication/issn/1463-5771" TargetMode="External"/><Relationship Id="rId255" Type="http://schemas.openxmlformats.org/officeDocument/2006/relationships/hyperlink" Target="https://www.emerald.com/insight/publication/issn/1467-8047" TargetMode="External"/><Relationship Id="rId276" Type="http://schemas.openxmlformats.org/officeDocument/2006/relationships/hyperlink" Target="https://www.emerald.com/insight/publication/issn/2046-6099" TargetMode="External"/><Relationship Id="rId297" Type="http://schemas.openxmlformats.org/officeDocument/2006/relationships/hyperlink" Target="https://www.emerald.com/insight/publication/issn/1466-8203" TargetMode="External"/><Relationship Id="rId40" Type="http://schemas.openxmlformats.org/officeDocument/2006/relationships/hyperlink" Target="https://www.emerald.com/insight/publication/issn/1059-5422" TargetMode="External"/><Relationship Id="rId115" Type="http://schemas.openxmlformats.org/officeDocument/2006/relationships/hyperlink" Target="https://www.emerald.com/insight/publication/issn/1753-8378" TargetMode="External"/><Relationship Id="rId136" Type="http://schemas.openxmlformats.org/officeDocument/2006/relationships/hyperlink" Target="https://www.emerald.com/insight/publication/issn/1467-6370" TargetMode="External"/><Relationship Id="rId157" Type="http://schemas.openxmlformats.org/officeDocument/2006/relationships/hyperlink" Target="https://www.emerald.com/insight/publication/issn/0736-3761" TargetMode="External"/><Relationship Id="rId178" Type="http://schemas.openxmlformats.org/officeDocument/2006/relationships/hyperlink" Target="https://www.emerald.com/insight/publication/issn/1366-4387" TargetMode="External"/><Relationship Id="rId301" Type="http://schemas.openxmlformats.org/officeDocument/2006/relationships/hyperlink" Target="https://www.emerald.com/insight/publication/issn/1754-2731" TargetMode="External"/><Relationship Id="rId61" Type="http://schemas.openxmlformats.org/officeDocument/2006/relationships/hyperlink" Target="https://www.emerald.com/insight/publication/issn/0955-534X" TargetMode="External"/><Relationship Id="rId82" Type="http://schemas.openxmlformats.org/officeDocument/2006/relationships/hyperlink" Target="https://www.emerald.com/insight/publication/issn/2398-5348" TargetMode="External"/><Relationship Id="rId199" Type="http://schemas.openxmlformats.org/officeDocument/2006/relationships/hyperlink" Target="https://www.emerald.com/insight/publication/issn/1751-1348" TargetMode="External"/><Relationship Id="rId203" Type="http://schemas.openxmlformats.org/officeDocument/2006/relationships/hyperlink" Target="https://www.emerald.com/insight/publication/issn/1368-5201" TargetMode="External"/><Relationship Id="rId19" Type="http://schemas.openxmlformats.org/officeDocument/2006/relationships/hyperlink" Target="https://www.emerald.com/insight/publication/issn/2056-3515" TargetMode="External"/><Relationship Id="rId224" Type="http://schemas.openxmlformats.org/officeDocument/2006/relationships/hyperlink" Target="https://www.emerald.com/insight/publication/issn/1755-425X" TargetMode="External"/><Relationship Id="rId245" Type="http://schemas.openxmlformats.org/officeDocument/2006/relationships/hyperlink" Target="https://www.emerald.com/insight/publication/issn/1361-9322" TargetMode="External"/><Relationship Id="rId266" Type="http://schemas.openxmlformats.org/officeDocument/2006/relationships/hyperlink" Target="https://www.emerald.com/insight/publication/issn/1471-7794" TargetMode="External"/><Relationship Id="rId287" Type="http://schemas.openxmlformats.org/officeDocument/2006/relationships/hyperlink" Target="https://www.emerald.com/insight/publication/issn/1087-8572" TargetMode="External"/><Relationship Id="rId30" Type="http://schemas.openxmlformats.org/officeDocument/2006/relationships/hyperlink" Target="https://www.emerald.com/insight/publication/issn/0007-070X" TargetMode="External"/><Relationship Id="rId105" Type="http://schemas.openxmlformats.org/officeDocument/2006/relationships/hyperlink" Target="https://www.emerald.com/insight/publication/issn/1753-8270" TargetMode="External"/><Relationship Id="rId126" Type="http://schemas.openxmlformats.org/officeDocument/2006/relationships/hyperlink" Target="https://www.emerald.com/insight/publication/issn/1741-0401" TargetMode="External"/><Relationship Id="rId147" Type="http://schemas.openxmlformats.org/officeDocument/2006/relationships/hyperlink" Target="https://www.emerald.com/insight/publication/issn/1759-6599" TargetMode="External"/><Relationship Id="rId168" Type="http://schemas.openxmlformats.org/officeDocument/2006/relationships/hyperlink" Target="https://www.emerald.com/insight/publication/issn/1726-0531" TargetMode="External"/><Relationship Id="rId51" Type="http://schemas.openxmlformats.org/officeDocument/2006/relationships/hyperlink" Target="https://www.emerald.com/insight/publication/issn/2398-5038" TargetMode="External"/><Relationship Id="rId72" Type="http://schemas.openxmlformats.org/officeDocument/2006/relationships/hyperlink" Target="https://www.emerald.com/insight/publication/issn/2042-3896" TargetMode="External"/><Relationship Id="rId93" Type="http://schemas.openxmlformats.org/officeDocument/2006/relationships/hyperlink" Target="https://www.emerald.com/insight/publication/issn/0959-6119" TargetMode="External"/><Relationship Id="rId189" Type="http://schemas.openxmlformats.org/officeDocument/2006/relationships/hyperlink" Target="https://www.emerald.com/insight/publication/issn/1755-4195" TargetMode="External"/><Relationship Id="rId3" Type="http://schemas.openxmlformats.org/officeDocument/2006/relationships/hyperlink" Target="https://www.emerald.com/insight/publication/issn/1361-2026" TargetMode="External"/><Relationship Id="rId214" Type="http://schemas.openxmlformats.org/officeDocument/2006/relationships/hyperlink" Target="https://www.emerald.com/insight/publication/issn/1746-5729" TargetMode="External"/><Relationship Id="rId235" Type="http://schemas.openxmlformats.org/officeDocument/2006/relationships/hyperlink" Target="https://www.emerald.com/insight/publication/issn/0025-1747" TargetMode="External"/><Relationship Id="rId256" Type="http://schemas.openxmlformats.org/officeDocument/2006/relationships/hyperlink" Target="https://www.emerald.com/insight/publication/issn/0048-3486" TargetMode="External"/><Relationship Id="rId277" Type="http://schemas.openxmlformats.org/officeDocument/2006/relationships/hyperlink" Target="https://www.emerald.com/insight/publication/issn/1750-8614" TargetMode="External"/><Relationship Id="rId298" Type="http://schemas.openxmlformats.org/officeDocument/2006/relationships/hyperlink" Target="https://www.emerald.com/insight/publication/issn/1755-6228" TargetMode="External"/><Relationship Id="rId116" Type="http://schemas.openxmlformats.org/officeDocument/2006/relationships/hyperlink" Target="https://www.emerald.com/insight/publication/issn/0143-7720" TargetMode="External"/><Relationship Id="rId137" Type="http://schemas.openxmlformats.org/officeDocument/2006/relationships/hyperlink" Target="https://www.emerald.com/insight/publication/issn/1744-0084" TargetMode="External"/><Relationship Id="rId158" Type="http://schemas.openxmlformats.org/officeDocument/2006/relationships/hyperlink" Target="https://www.emerald.com/insight/publication/issn/2516-7480" TargetMode="External"/><Relationship Id="rId302" Type="http://schemas.openxmlformats.org/officeDocument/2006/relationships/hyperlink" Target="https://www.emerald.com/insight/publication/issn/0964-1866" TargetMode="External"/><Relationship Id="rId20" Type="http://schemas.openxmlformats.org/officeDocument/2006/relationships/hyperlink" Target="https://www.emerald.com/insight/publication/issn/0003-5599" TargetMode="External"/><Relationship Id="rId41" Type="http://schemas.openxmlformats.org/officeDocument/2006/relationships/hyperlink" Target="https://www.emerald.com/insight/publication/issn/1471-4175" TargetMode="External"/><Relationship Id="rId62" Type="http://schemas.openxmlformats.org/officeDocument/2006/relationships/hyperlink" Target="https://www.emerald.com/insight/publication/issn/1460-1060" TargetMode="External"/><Relationship Id="rId83" Type="http://schemas.openxmlformats.org/officeDocument/2006/relationships/hyperlink" Target="https://www.emerald.com/insight/publication/issn/2398-6247" TargetMode="External"/><Relationship Id="rId179" Type="http://schemas.openxmlformats.org/officeDocument/2006/relationships/hyperlink" Target="https://www.emerald.com/insight/publication/issn/1358-1988" TargetMode="External"/><Relationship Id="rId190" Type="http://schemas.openxmlformats.org/officeDocument/2006/relationships/hyperlink" Target="https://www.emerald.com/insight/publication/issn/1477-996X" TargetMode="External"/><Relationship Id="rId204" Type="http://schemas.openxmlformats.org/officeDocument/2006/relationships/hyperlink" Target="https://www.emerald.com/insight/publication/issn/0953-4814" TargetMode="External"/><Relationship Id="rId225" Type="http://schemas.openxmlformats.org/officeDocument/2006/relationships/hyperlink" Target="https://www.emerald.com/insight/publication/issn/2040-2317" TargetMode="External"/><Relationship Id="rId246" Type="http://schemas.openxmlformats.org/officeDocument/2006/relationships/hyperlink" Target="https://www.emerald.com/insight/publication/issn/1356-5362" TargetMode="External"/><Relationship Id="rId267" Type="http://schemas.openxmlformats.org/officeDocument/2006/relationships/hyperlink" Target="https://www.emerald.com/insight/publication/issn/1355-2546" TargetMode="External"/><Relationship Id="rId288" Type="http://schemas.openxmlformats.org/officeDocument/2006/relationships/hyperlink" Target="https://www.emerald.com/insight/publication/issn/1086-7376" TargetMode="External"/><Relationship Id="rId106" Type="http://schemas.openxmlformats.org/officeDocument/2006/relationships/hyperlink" Target="https://www.emerald.com/insight/publication/issn/2056-4902" TargetMode="External"/><Relationship Id="rId127" Type="http://schemas.openxmlformats.org/officeDocument/2006/relationships/hyperlink" Target="https://www.emerald.com/insight/publication/issn/2056-4929" TargetMode="External"/><Relationship Id="rId10" Type="http://schemas.openxmlformats.org/officeDocument/2006/relationships/hyperlink" Target="https://www.emerald.com/insight/publication/issn/1030-9616" TargetMode="External"/><Relationship Id="rId31" Type="http://schemas.openxmlformats.org/officeDocument/2006/relationships/hyperlink" Target="https://www.emerald.com/insight/publication/issn/2044-124X" TargetMode="External"/><Relationship Id="rId52" Type="http://schemas.openxmlformats.org/officeDocument/2006/relationships/hyperlink" Target="https://www.emerald.com/insight/publication/issn/0965-3562" TargetMode="External"/><Relationship Id="rId73" Type="http://schemas.openxmlformats.org/officeDocument/2006/relationships/hyperlink" Target="https://www.emerald.com/insight/publication/issn/0819-8691" TargetMode="External"/><Relationship Id="rId94" Type="http://schemas.openxmlformats.org/officeDocument/2006/relationships/hyperlink" Target="https://www.emerald.com/insight/publication/issn/1446-8956" TargetMode="External"/><Relationship Id="rId148" Type="http://schemas.openxmlformats.org/officeDocument/2006/relationships/hyperlink" Target="https://www.emerald.com/insight/publication/issn/2044-0839" TargetMode="External"/><Relationship Id="rId169" Type="http://schemas.openxmlformats.org/officeDocument/2006/relationships/hyperlink" Target="https://www.emerald.com/insight/publication/issn/1741-0398" TargetMode="External"/><Relationship Id="rId4" Type="http://schemas.openxmlformats.org/officeDocument/2006/relationships/hyperlink" Target="https://www.emerald.com/insight/publication/issn/1462-6004" TargetMode="External"/><Relationship Id="rId180" Type="http://schemas.openxmlformats.org/officeDocument/2006/relationships/hyperlink" Target="https://www.emerald.com/insight/publication/issn/1985-2517" TargetMode="External"/><Relationship Id="rId215" Type="http://schemas.openxmlformats.org/officeDocument/2006/relationships/hyperlink" Target="https://www.emerald.com/insight/publication/issn/1535-0118" TargetMode="External"/><Relationship Id="rId236" Type="http://schemas.openxmlformats.org/officeDocument/2006/relationships/hyperlink" Target="https://www.emerald.com/insight/publication/issn/1477-7835" TargetMode="External"/><Relationship Id="rId257" Type="http://schemas.openxmlformats.org/officeDocument/2006/relationships/hyperlink" Target="https://www.emerald.com/insight/publication/issn/0369-9420" TargetMode="External"/><Relationship Id="rId278" Type="http://schemas.openxmlformats.org/officeDocument/2006/relationships/hyperlink" Target="https://www.emerald.com/insight/publication/issn/1747-1117" TargetMode="External"/><Relationship Id="rId303" Type="http://schemas.openxmlformats.org/officeDocument/2006/relationships/hyperlink" Target="https://www.emerald.com/insight/publication/issn/1359-5474" TargetMode="External"/><Relationship Id="rId42" Type="http://schemas.openxmlformats.org/officeDocument/2006/relationships/hyperlink" Target="https://www.emerald.com/insight/publication/issn/2752-6666" TargetMode="External"/><Relationship Id="rId84" Type="http://schemas.openxmlformats.org/officeDocument/2006/relationships/hyperlink" Target="https://www.emerald.com/insight/publication/issn/0959-3845" TargetMode="External"/><Relationship Id="rId138" Type="http://schemas.openxmlformats.org/officeDocument/2006/relationships/hyperlink" Target="https://www.emerald.com/insight/publication/issn/1751-1062" TargetMode="External"/><Relationship Id="rId191" Type="http://schemas.openxmlformats.org/officeDocument/2006/relationships/hyperlink" Target="https://www.emerald.com/insight/publication/issn/1476-9018" TargetMode="External"/><Relationship Id="rId205" Type="http://schemas.openxmlformats.org/officeDocument/2006/relationships/hyperlink" Target="https://www.emerald.com/insight/publication/issn/20516614" TargetMode="External"/><Relationship Id="rId247" Type="http://schemas.openxmlformats.org/officeDocument/2006/relationships/hyperlink" Target="https://www.emerald.com/insight/publication/issn/1573-6105" TargetMode="External"/><Relationship Id="rId107" Type="http://schemas.openxmlformats.org/officeDocument/2006/relationships/hyperlink" Target="https://www.emerald.com/insight/publication/issn/2056-4880" TargetMode="External"/><Relationship Id="rId289" Type="http://schemas.openxmlformats.org/officeDocument/2006/relationships/hyperlink" Target="https://www.emerald.com/insight/publication/issn/2398-4686" TargetMode="External"/><Relationship Id="rId11" Type="http://schemas.openxmlformats.org/officeDocument/2006/relationships/hyperlink" Target="https://www.emerald.com/insight/publication/issn/0951-3574" TargetMode="External"/><Relationship Id="rId53" Type="http://schemas.openxmlformats.org/officeDocument/2006/relationships/hyperlink" Target="https://www.emerald.com/insight/publication/issn/2752-6739" TargetMode="External"/><Relationship Id="rId149" Type="http://schemas.openxmlformats.org/officeDocument/2006/relationships/hyperlink" Target="https://www.emerald.com/insight/publication/issn/0967-5426" TargetMode="External"/><Relationship Id="rId95" Type="http://schemas.openxmlformats.org/officeDocument/2006/relationships/hyperlink" Target="https://www.emerald.com/insight/publication/issn/1759-5908" TargetMode="External"/><Relationship Id="rId160" Type="http://schemas.openxmlformats.org/officeDocument/2006/relationships/hyperlink" Target="https://www.emerald.com/insight/publication/issn/2009-3829" TargetMode="External"/><Relationship Id="rId216" Type="http://schemas.openxmlformats.org/officeDocument/2006/relationships/hyperlink" Target="https://www.emerald.com/insight/publication/issn/1355-2511" TargetMode="External"/><Relationship Id="rId258" Type="http://schemas.openxmlformats.org/officeDocument/2006/relationships/hyperlink" Target="https://www.emerald.com/insight/publication/issn/1363-951X" TargetMode="External"/><Relationship Id="rId22" Type="http://schemas.openxmlformats.org/officeDocument/2006/relationships/hyperlink" Target="https://www.emerald.com/insight/publication/issn/2056-4945" TargetMode="External"/><Relationship Id="rId64" Type="http://schemas.openxmlformats.org/officeDocument/2006/relationships/hyperlink" Target="https://www.emerald.com/insight/publication/issn/2046-9012" TargetMode="External"/><Relationship Id="rId118" Type="http://schemas.openxmlformats.org/officeDocument/2006/relationships/hyperlink" Target="https://www.emerald.com/insight/publication/issn/1747-9894" TargetMode="External"/><Relationship Id="rId171" Type="http://schemas.openxmlformats.org/officeDocument/2006/relationships/hyperlink" Target="https://www.emerald.com/insight/publication/issn/2045-2101" TargetMode="External"/><Relationship Id="rId227" Type="http://schemas.openxmlformats.org/officeDocument/2006/relationships/hyperlink" Target="https://www.emerald.com/insight/publication/issn/1366-5626" TargetMode="External"/><Relationship Id="rId269" Type="http://schemas.openxmlformats.org/officeDocument/2006/relationships/hyperlink" Target="https://www.emerald.com/insight/publication/issn/0090-7324" TargetMode="External"/><Relationship Id="rId33" Type="http://schemas.openxmlformats.org/officeDocument/2006/relationships/hyperlink" Target="https://www.emerald.com/insight/publication/issn/1362-0436" TargetMode="External"/><Relationship Id="rId129" Type="http://schemas.openxmlformats.org/officeDocument/2006/relationships/hyperlink" Target="https://www.emerald.com/insight/publication/issn/0265-671X" TargetMode="External"/><Relationship Id="rId280" Type="http://schemas.openxmlformats.org/officeDocument/2006/relationships/hyperlink" Target="https://www.emerald.com/insight/publication/issn/1871-2673" TargetMode="External"/><Relationship Id="rId75" Type="http://schemas.openxmlformats.org/officeDocument/2006/relationships/hyperlink" Target="https://www.emerald.com/insight/publication/issn/0967-0734" TargetMode="External"/><Relationship Id="rId140" Type="http://schemas.openxmlformats.org/officeDocument/2006/relationships/hyperlink" Target="https://www.emerald.com/insight/publication/issn/0265-1335" TargetMode="External"/><Relationship Id="rId182" Type="http://schemas.openxmlformats.org/officeDocument/2006/relationships/hyperlink" Target="https://www.emerald.com/insight/publication/issn/2049-8799" TargetMode="External"/><Relationship Id="rId6" Type="http://schemas.openxmlformats.org/officeDocument/2006/relationships/hyperlink" Target="https://www.emerald.com/insight/publication/issn/2754-6969" TargetMode="External"/><Relationship Id="rId238" Type="http://schemas.openxmlformats.org/officeDocument/2006/relationships/hyperlink" Target="https://www.emerald.com/insight/publication/issn/1536-5433" TargetMode="External"/><Relationship Id="rId291" Type="http://schemas.openxmlformats.org/officeDocument/2006/relationships/hyperlink" Target="https://www.emerald.com/insight/publication/issn/2040-8021" TargetMode="External"/><Relationship Id="rId305" Type="http://schemas.openxmlformats.org/officeDocument/2006/relationships/hyperlink" Target="https://www.emerald.com/insight/publication/issn/1750-6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98FE-6F4A-46FE-871B-2FC66C0CCBC4}">
  <sheetPr>
    <pageSetUpPr fitToPage="1"/>
  </sheetPr>
  <dimension ref="A5:G319"/>
  <sheetViews>
    <sheetView tabSelected="1" topLeftCell="A165" workbookViewId="0">
      <selection activeCell="H189" sqref="H189"/>
    </sheetView>
  </sheetViews>
  <sheetFormatPr defaultRowHeight="15" x14ac:dyDescent="0.25"/>
  <cols>
    <col min="1" max="1" width="81.42578125" bestFit="1" customWidth="1"/>
    <col min="2" max="2" width="14.140625" style="6" customWidth="1"/>
    <col min="3" max="3" width="18" style="6" customWidth="1"/>
    <col min="4" max="4" width="42" style="6" bestFit="1" customWidth="1"/>
    <col min="5" max="5" width="59.85546875" bestFit="1" customWidth="1"/>
  </cols>
  <sheetData>
    <row r="5" spans="1:7" x14ac:dyDescent="0.25">
      <c r="A5" s="3" t="s">
        <v>0</v>
      </c>
      <c r="B5" s="3" t="s">
        <v>1</v>
      </c>
      <c r="C5" s="3" t="s">
        <v>2</v>
      </c>
      <c r="D5" s="3" t="s">
        <v>1221</v>
      </c>
      <c r="E5" s="3" t="s">
        <v>3</v>
      </c>
      <c r="F5" s="1"/>
      <c r="G5" s="1"/>
    </row>
    <row r="6" spans="1:7" x14ac:dyDescent="0.25">
      <c r="A6" s="7" t="s">
        <v>1222</v>
      </c>
      <c r="B6" s="8" t="s">
        <v>1223</v>
      </c>
      <c r="C6" s="9" t="s">
        <v>1224</v>
      </c>
      <c r="D6" s="10" t="s">
        <v>1225</v>
      </c>
      <c r="E6" s="11" t="s">
        <v>1259</v>
      </c>
      <c r="F6" s="1"/>
      <c r="G6" s="1"/>
    </row>
    <row r="7" spans="1:7" x14ac:dyDescent="0.25">
      <c r="A7" s="22" t="s">
        <v>4</v>
      </c>
      <c r="B7" s="10" t="s">
        <v>5</v>
      </c>
      <c r="C7" s="12" t="s">
        <v>6</v>
      </c>
      <c r="D7" s="10" t="s">
        <v>1226</v>
      </c>
      <c r="E7" s="20" t="s">
        <v>7</v>
      </c>
      <c r="F7" s="23"/>
      <c r="G7" s="1"/>
    </row>
    <row r="8" spans="1:7" x14ac:dyDescent="0.25">
      <c r="A8" s="22" t="s">
        <v>8</v>
      </c>
      <c r="B8" s="10" t="s">
        <v>9</v>
      </c>
      <c r="C8" s="9" t="s">
        <v>10</v>
      </c>
      <c r="D8" s="10" t="s">
        <v>1227</v>
      </c>
      <c r="E8" s="20" t="s">
        <v>11</v>
      </c>
      <c r="F8" s="23"/>
      <c r="G8" s="1"/>
    </row>
    <row r="9" spans="1:7" x14ac:dyDescent="0.25">
      <c r="A9" s="22" t="s">
        <v>12</v>
      </c>
      <c r="B9" s="11" t="s">
        <v>13</v>
      </c>
      <c r="C9" s="12" t="s">
        <v>14</v>
      </c>
      <c r="D9" s="10" t="s">
        <v>1227</v>
      </c>
      <c r="E9" s="20" t="s">
        <v>15</v>
      </c>
      <c r="F9" s="23"/>
      <c r="G9" s="1"/>
    </row>
    <row r="10" spans="1:7" x14ac:dyDescent="0.25">
      <c r="A10" s="22" t="s">
        <v>16</v>
      </c>
      <c r="B10" s="10" t="s">
        <v>17</v>
      </c>
      <c r="C10" s="9" t="s">
        <v>18</v>
      </c>
      <c r="D10" s="10" t="s">
        <v>1228</v>
      </c>
      <c r="E10" s="20" t="s">
        <v>19</v>
      </c>
      <c r="F10" s="23"/>
      <c r="G10" s="1"/>
    </row>
    <row r="11" spans="1:7" x14ac:dyDescent="0.25">
      <c r="A11" s="22" t="s">
        <v>20</v>
      </c>
      <c r="B11" s="10" t="s">
        <v>21</v>
      </c>
      <c r="C11" s="12" t="s">
        <v>22</v>
      </c>
      <c r="D11" s="10" t="s">
        <v>1228</v>
      </c>
      <c r="E11" s="20" t="s">
        <v>23</v>
      </c>
      <c r="F11" s="23"/>
      <c r="G11" s="1"/>
    </row>
    <row r="12" spans="1:7" x14ac:dyDescent="0.25">
      <c r="A12" s="22" t="s">
        <v>24</v>
      </c>
      <c r="B12" s="10" t="s">
        <v>25</v>
      </c>
      <c r="C12" s="9" t="s">
        <v>26</v>
      </c>
      <c r="D12" s="10" t="s">
        <v>1228</v>
      </c>
      <c r="E12" s="20" t="s">
        <v>27</v>
      </c>
      <c r="F12" s="23"/>
      <c r="G12" s="1"/>
    </row>
    <row r="13" spans="1:7" x14ac:dyDescent="0.25">
      <c r="A13" s="22" t="s">
        <v>28</v>
      </c>
      <c r="B13" s="10" t="s">
        <v>29</v>
      </c>
      <c r="C13" s="9" t="s">
        <v>30</v>
      </c>
      <c r="D13" s="10" t="s">
        <v>1226</v>
      </c>
      <c r="E13" s="20" t="s">
        <v>31</v>
      </c>
      <c r="F13" s="23"/>
      <c r="G13" s="1"/>
    </row>
    <row r="14" spans="1:7" x14ac:dyDescent="0.25">
      <c r="A14" s="22" t="s">
        <v>32</v>
      </c>
      <c r="B14" s="10" t="s">
        <v>33</v>
      </c>
      <c r="C14" s="12" t="s">
        <v>34</v>
      </c>
      <c r="D14" s="10" t="s">
        <v>1227</v>
      </c>
      <c r="E14" s="20" t="s">
        <v>35</v>
      </c>
      <c r="F14" s="23"/>
      <c r="G14" s="1"/>
    </row>
    <row r="15" spans="1:7" x14ac:dyDescent="0.25">
      <c r="A15" s="22" t="s">
        <v>36</v>
      </c>
      <c r="B15" s="10" t="s">
        <v>37</v>
      </c>
      <c r="C15" s="9" t="s">
        <v>38</v>
      </c>
      <c r="D15" s="10" t="s">
        <v>1225</v>
      </c>
      <c r="E15" s="20" t="s">
        <v>39</v>
      </c>
      <c r="F15" s="23"/>
      <c r="G15" s="1"/>
    </row>
    <row r="16" spans="1:7" x14ac:dyDescent="0.25">
      <c r="A16" s="22" t="s">
        <v>40</v>
      </c>
      <c r="B16" s="10" t="s">
        <v>41</v>
      </c>
      <c r="C16" s="12" t="s">
        <v>42</v>
      </c>
      <c r="D16" s="10" t="s">
        <v>1226</v>
      </c>
      <c r="E16" s="20" t="s">
        <v>43</v>
      </c>
      <c r="F16" s="23"/>
      <c r="G16" s="1"/>
    </row>
    <row r="17" spans="1:7" x14ac:dyDescent="0.25">
      <c r="A17" s="22" t="s">
        <v>44</v>
      </c>
      <c r="B17" s="10" t="s">
        <v>45</v>
      </c>
      <c r="C17" s="12" t="s">
        <v>46</v>
      </c>
      <c r="D17" s="10" t="s">
        <v>1226</v>
      </c>
      <c r="E17" s="20" t="s">
        <v>47</v>
      </c>
      <c r="F17" s="23"/>
      <c r="G17" s="1"/>
    </row>
    <row r="18" spans="1:7" x14ac:dyDescent="0.25">
      <c r="A18" s="22" t="s">
        <v>48</v>
      </c>
      <c r="B18" s="10" t="s">
        <v>49</v>
      </c>
      <c r="C18" s="9" t="s">
        <v>50</v>
      </c>
      <c r="D18" s="10" t="s">
        <v>1225</v>
      </c>
      <c r="E18" s="20" t="s">
        <v>51</v>
      </c>
      <c r="F18" s="23"/>
      <c r="G18" s="1"/>
    </row>
    <row r="19" spans="1:7" x14ac:dyDescent="0.25">
      <c r="A19" s="22" t="s">
        <v>52</v>
      </c>
      <c r="B19" s="8" t="s">
        <v>53</v>
      </c>
      <c r="C19" s="12" t="s">
        <v>54</v>
      </c>
      <c r="D19" s="13" t="s">
        <v>1229</v>
      </c>
      <c r="E19" s="20" t="s">
        <v>55</v>
      </c>
      <c r="F19" s="23"/>
      <c r="G19" s="1"/>
    </row>
    <row r="20" spans="1:7" x14ac:dyDescent="0.25">
      <c r="A20" s="22" t="s">
        <v>56</v>
      </c>
      <c r="B20" s="8" t="s">
        <v>57</v>
      </c>
      <c r="C20" s="9" t="s">
        <v>58</v>
      </c>
      <c r="D20" s="10" t="s">
        <v>1230</v>
      </c>
      <c r="E20" s="20" t="s">
        <v>59</v>
      </c>
      <c r="F20" s="23"/>
      <c r="G20" s="1"/>
    </row>
    <row r="21" spans="1:7" x14ac:dyDescent="0.25">
      <c r="A21" s="22" t="s">
        <v>60</v>
      </c>
      <c r="B21" s="8" t="s">
        <v>61</v>
      </c>
      <c r="C21" s="9" t="s">
        <v>62</v>
      </c>
      <c r="D21" s="10" t="s">
        <v>1230</v>
      </c>
      <c r="E21" s="20" t="s">
        <v>63</v>
      </c>
      <c r="F21" s="23"/>
      <c r="G21" s="1"/>
    </row>
    <row r="22" spans="1:7" x14ac:dyDescent="0.25">
      <c r="A22" s="22" t="s">
        <v>64</v>
      </c>
      <c r="B22" s="8" t="s">
        <v>65</v>
      </c>
      <c r="C22" s="9" t="s">
        <v>66</v>
      </c>
      <c r="D22" s="10" t="s">
        <v>1231</v>
      </c>
      <c r="E22" s="20" t="s">
        <v>67</v>
      </c>
      <c r="F22" s="23"/>
      <c r="G22" s="1"/>
    </row>
    <row r="23" spans="1:7" x14ac:dyDescent="0.25">
      <c r="A23" s="22" t="s">
        <v>68</v>
      </c>
      <c r="B23" s="8" t="s">
        <v>69</v>
      </c>
      <c r="C23" s="12" t="s">
        <v>70</v>
      </c>
      <c r="D23" s="10" t="s">
        <v>1227</v>
      </c>
      <c r="E23" s="20" t="s">
        <v>71</v>
      </c>
      <c r="F23" s="23"/>
      <c r="G23" s="1"/>
    </row>
    <row r="24" spans="1:7" x14ac:dyDescent="0.25">
      <c r="A24" s="22" t="s">
        <v>72</v>
      </c>
      <c r="B24" s="8" t="s">
        <v>73</v>
      </c>
      <c r="C24" s="9" t="s">
        <v>74</v>
      </c>
      <c r="D24" s="10" t="s">
        <v>1226</v>
      </c>
      <c r="E24" s="20" t="s">
        <v>75</v>
      </c>
      <c r="F24" s="23"/>
      <c r="G24" s="1"/>
    </row>
    <row r="25" spans="1:7" x14ac:dyDescent="0.25">
      <c r="A25" s="22" t="s">
        <v>76</v>
      </c>
      <c r="B25" s="8" t="s">
        <v>77</v>
      </c>
      <c r="C25" s="12" t="s">
        <v>78</v>
      </c>
      <c r="D25" s="10" t="s">
        <v>1232</v>
      </c>
      <c r="E25" s="20" t="s">
        <v>79</v>
      </c>
      <c r="F25" s="23"/>
      <c r="G25" s="1"/>
    </row>
    <row r="26" spans="1:7" x14ac:dyDescent="0.25">
      <c r="A26" s="22" t="s">
        <v>80</v>
      </c>
      <c r="B26" s="8" t="s">
        <v>81</v>
      </c>
      <c r="C26" s="12" t="s">
        <v>82</v>
      </c>
      <c r="D26" s="10" t="s">
        <v>1226</v>
      </c>
      <c r="E26" s="20" t="s">
        <v>83</v>
      </c>
      <c r="F26" s="23"/>
      <c r="G26" s="1"/>
    </row>
    <row r="27" spans="1:7" x14ac:dyDescent="0.25">
      <c r="A27" s="22" t="s">
        <v>84</v>
      </c>
      <c r="B27" s="8" t="s">
        <v>85</v>
      </c>
      <c r="C27" s="12" t="s">
        <v>86</v>
      </c>
      <c r="D27" s="10" t="s">
        <v>1233</v>
      </c>
      <c r="E27" s="20" t="s">
        <v>87</v>
      </c>
      <c r="F27" s="23"/>
      <c r="G27" s="1"/>
    </row>
    <row r="28" spans="1:7" x14ac:dyDescent="0.25">
      <c r="A28" s="22" t="s">
        <v>88</v>
      </c>
      <c r="B28" s="8" t="s">
        <v>89</v>
      </c>
      <c r="C28" s="12" t="s">
        <v>90</v>
      </c>
      <c r="D28" s="14" t="s">
        <v>1234</v>
      </c>
      <c r="E28" s="20" t="s">
        <v>91</v>
      </c>
      <c r="F28" s="23"/>
      <c r="G28" s="1"/>
    </row>
    <row r="29" spans="1:7" x14ac:dyDescent="0.25">
      <c r="A29" s="22" t="s">
        <v>92</v>
      </c>
      <c r="B29" s="8" t="s">
        <v>93</v>
      </c>
      <c r="C29" s="12" t="s">
        <v>94</v>
      </c>
      <c r="D29" s="13" t="s">
        <v>1229</v>
      </c>
      <c r="E29" s="20" t="s">
        <v>95</v>
      </c>
      <c r="F29" s="23"/>
      <c r="G29" s="1"/>
    </row>
    <row r="30" spans="1:7" x14ac:dyDescent="0.25">
      <c r="A30" s="7" t="s">
        <v>96</v>
      </c>
      <c r="B30" s="8" t="s">
        <v>97</v>
      </c>
      <c r="C30" s="12" t="s">
        <v>98</v>
      </c>
      <c r="D30" s="10" t="s">
        <v>1233</v>
      </c>
      <c r="E30" s="20" t="s">
        <v>99</v>
      </c>
      <c r="F30" s="23"/>
      <c r="G30" s="1"/>
    </row>
    <row r="31" spans="1:7" x14ac:dyDescent="0.25">
      <c r="A31" s="22" t="s">
        <v>100</v>
      </c>
      <c r="B31" s="8" t="s">
        <v>101</v>
      </c>
      <c r="C31" s="12" t="s">
        <v>102</v>
      </c>
      <c r="D31" s="10" t="s">
        <v>1235</v>
      </c>
      <c r="E31" s="20" t="s">
        <v>103</v>
      </c>
      <c r="F31" s="23"/>
      <c r="G31" s="1"/>
    </row>
    <row r="32" spans="1:7" x14ac:dyDescent="0.25">
      <c r="A32" s="22" t="s">
        <v>104</v>
      </c>
      <c r="B32" s="8" t="s">
        <v>105</v>
      </c>
      <c r="C32" s="9" t="s">
        <v>106</v>
      </c>
      <c r="D32" s="10" t="s">
        <v>1227</v>
      </c>
      <c r="E32" s="20" t="s">
        <v>107</v>
      </c>
      <c r="F32" s="23"/>
      <c r="G32" s="1"/>
    </row>
    <row r="33" spans="1:7" x14ac:dyDescent="0.25">
      <c r="A33" s="7" t="s">
        <v>108</v>
      </c>
      <c r="B33" s="8" t="s">
        <v>109</v>
      </c>
      <c r="C33" s="12" t="s">
        <v>110</v>
      </c>
      <c r="D33" s="10" t="s">
        <v>1227</v>
      </c>
      <c r="E33" s="20" t="s">
        <v>111</v>
      </c>
      <c r="F33" s="23"/>
      <c r="G33" s="1"/>
    </row>
    <row r="34" spans="1:7" x14ac:dyDescent="0.25">
      <c r="A34" s="22" t="s">
        <v>112</v>
      </c>
      <c r="B34" s="8" t="s">
        <v>113</v>
      </c>
      <c r="C34" s="12" t="s">
        <v>114</v>
      </c>
      <c r="D34" s="10" t="s">
        <v>1226</v>
      </c>
      <c r="E34" s="20" t="s">
        <v>115</v>
      </c>
      <c r="F34" s="23"/>
      <c r="G34" s="1"/>
    </row>
    <row r="35" spans="1:7" x14ac:dyDescent="0.25">
      <c r="A35" s="22" t="s">
        <v>116</v>
      </c>
      <c r="B35" s="8" t="s">
        <v>117</v>
      </c>
      <c r="C35" s="9" t="s">
        <v>118</v>
      </c>
      <c r="D35" s="10" t="s">
        <v>1225</v>
      </c>
      <c r="E35" s="20" t="s">
        <v>119</v>
      </c>
      <c r="F35" s="23"/>
      <c r="G35" s="1"/>
    </row>
    <row r="36" spans="1:7" x14ac:dyDescent="0.25">
      <c r="A36" s="22" t="s">
        <v>120</v>
      </c>
      <c r="B36" s="8" t="s">
        <v>121</v>
      </c>
      <c r="C36" s="12" t="s">
        <v>122</v>
      </c>
      <c r="D36" s="10" t="s">
        <v>1232</v>
      </c>
      <c r="E36" s="20" t="s">
        <v>123</v>
      </c>
      <c r="F36" s="23"/>
      <c r="G36" s="1"/>
    </row>
    <row r="37" spans="1:7" x14ac:dyDescent="0.25">
      <c r="A37" s="22" t="s">
        <v>124</v>
      </c>
      <c r="B37" s="8" t="s">
        <v>124</v>
      </c>
      <c r="C37" s="12" t="s">
        <v>125</v>
      </c>
      <c r="D37" s="10" t="s">
        <v>1225</v>
      </c>
      <c r="E37" s="20" t="s">
        <v>126</v>
      </c>
      <c r="F37" s="23"/>
      <c r="G37" s="1"/>
    </row>
    <row r="38" spans="1:7" x14ac:dyDescent="0.25">
      <c r="A38" s="22" t="s">
        <v>127</v>
      </c>
      <c r="B38" s="8" t="s">
        <v>128</v>
      </c>
      <c r="C38" s="9" t="s">
        <v>129</v>
      </c>
      <c r="D38" s="10" t="s">
        <v>1226</v>
      </c>
      <c r="E38" s="20" t="s">
        <v>130</v>
      </c>
      <c r="F38" s="23"/>
      <c r="G38" s="1"/>
    </row>
    <row r="39" spans="1:7" x14ac:dyDescent="0.25">
      <c r="A39" s="22" t="s">
        <v>131</v>
      </c>
      <c r="B39" s="8" t="s">
        <v>132</v>
      </c>
      <c r="C39" s="9" t="s">
        <v>133</v>
      </c>
      <c r="D39" s="13" t="s">
        <v>1229</v>
      </c>
      <c r="E39" s="20" t="s">
        <v>134</v>
      </c>
      <c r="F39" s="23"/>
      <c r="G39" s="1"/>
    </row>
    <row r="40" spans="1:7" x14ac:dyDescent="0.25">
      <c r="A40" s="22" t="s">
        <v>135</v>
      </c>
      <c r="B40" s="8" t="s">
        <v>136</v>
      </c>
      <c r="C40" s="12" t="s">
        <v>137</v>
      </c>
      <c r="D40" s="14" t="s">
        <v>1236</v>
      </c>
      <c r="E40" s="20" t="s">
        <v>138</v>
      </c>
      <c r="F40" s="23"/>
      <c r="G40" s="1"/>
    </row>
    <row r="41" spans="1:7" x14ac:dyDescent="0.25">
      <c r="A41" s="22" t="s">
        <v>139</v>
      </c>
      <c r="B41" s="8" t="s">
        <v>140</v>
      </c>
      <c r="C41" s="9" t="s">
        <v>141</v>
      </c>
      <c r="D41" s="10" t="s">
        <v>1226</v>
      </c>
      <c r="E41" s="20" t="s">
        <v>142</v>
      </c>
      <c r="F41" s="23"/>
      <c r="G41" s="1"/>
    </row>
    <row r="42" spans="1:7" x14ac:dyDescent="0.25">
      <c r="A42" s="7" t="s">
        <v>143</v>
      </c>
      <c r="B42" s="8" t="s">
        <v>144</v>
      </c>
      <c r="C42" s="12" t="s">
        <v>145</v>
      </c>
      <c r="D42" s="10" t="s">
        <v>1230</v>
      </c>
      <c r="E42" s="20" t="s">
        <v>146</v>
      </c>
      <c r="F42" s="23"/>
      <c r="G42" s="1"/>
    </row>
    <row r="43" spans="1:7" x14ac:dyDescent="0.25">
      <c r="A43" s="7" t="s">
        <v>147</v>
      </c>
      <c r="B43" s="8" t="s">
        <v>148</v>
      </c>
      <c r="C43" s="9" t="s">
        <v>149</v>
      </c>
      <c r="D43" s="10" t="s">
        <v>1226</v>
      </c>
      <c r="E43" s="20" t="s">
        <v>150</v>
      </c>
      <c r="F43" s="23"/>
      <c r="G43" s="1"/>
    </row>
    <row r="44" spans="1:7" x14ac:dyDescent="0.25">
      <c r="A44" s="7" t="s">
        <v>151</v>
      </c>
      <c r="B44" s="8" t="s">
        <v>152</v>
      </c>
      <c r="C44" s="9" t="s">
        <v>153</v>
      </c>
      <c r="D44" s="10" t="s">
        <v>1226</v>
      </c>
      <c r="E44" s="20" t="s">
        <v>154</v>
      </c>
      <c r="F44" s="23"/>
      <c r="G44" s="1"/>
    </row>
    <row r="45" spans="1:7" x14ac:dyDescent="0.25">
      <c r="A45" s="7" t="s">
        <v>155</v>
      </c>
      <c r="B45" s="8" t="s">
        <v>156</v>
      </c>
      <c r="C45" s="12" t="s">
        <v>157</v>
      </c>
      <c r="D45" s="10" t="s">
        <v>1226</v>
      </c>
      <c r="E45" s="20" t="s">
        <v>158</v>
      </c>
      <c r="F45" s="23"/>
      <c r="G45" s="1"/>
    </row>
    <row r="46" spans="1:7" x14ac:dyDescent="0.25">
      <c r="A46" s="7" t="s">
        <v>159</v>
      </c>
      <c r="B46" s="8" t="s">
        <v>160</v>
      </c>
      <c r="C46" s="12" t="s">
        <v>161</v>
      </c>
      <c r="D46" s="10" t="s">
        <v>1232</v>
      </c>
      <c r="E46" s="20" t="s">
        <v>162</v>
      </c>
      <c r="F46" s="23"/>
      <c r="G46" s="1"/>
    </row>
    <row r="47" spans="1:7" x14ac:dyDescent="0.25">
      <c r="A47" s="22" t="s">
        <v>163</v>
      </c>
      <c r="B47" s="8" t="s">
        <v>164</v>
      </c>
      <c r="C47" s="9" t="s">
        <v>165</v>
      </c>
      <c r="D47" s="10" t="s">
        <v>1235</v>
      </c>
      <c r="E47" s="20" t="s">
        <v>166</v>
      </c>
      <c r="F47" s="23"/>
      <c r="G47" s="1"/>
    </row>
    <row r="48" spans="1:7" x14ac:dyDescent="0.25">
      <c r="A48" s="22" t="s">
        <v>167</v>
      </c>
      <c r="B48" s="8" t="s">
        <v>168</v>
      </c>
      <c r="C48" s="12" t="s">
        <v>169</v>
      </c>
      <c r="D48" s="10" t="s">
        <v>1232</v>
      </c>
      <c r="E48" s="20" t="s">
        <v>170</v>
      </c>
      <c r="F48" s="23"/>
      <c r="G48" s="1"/>
    </row>
    <row r="49" spans="1:7" x14ac:dyDescent="0.25">
      <c r="A49" s="7" t="s">
        <v>171</v>
      </c>
      <c r="B49" s="8" t="s">
        <v>172</v>
      </c>
      <c r="C49" s="9" t="s">
        <v>173</v>
      </c>
      <c r="D49" s="10" t="s">
        <v>1237</v>
      </c>
      <c r="E49" s="20" t="s">
        <v>174</v>
      </c>
      <c r="F49" s="23"/>
      <c r="G49" s="1"/>
    </row>
    <row r="50" spans="1:7" x14ac:dyDescent="0.25">
      <c r="A50" s="7" t="s">
        <v>175</v>
      </c>
      <c r="B50" s="8" t="s">
        <v>176</v>
      </c>
      <c r="C50" s="12" t="s">
        <v>177</v>
      </c>
      <c r="D50" s="14" t="s">
        <v>1234</v>
      </c>
      <c r="E50" s="20" t="s">
        <v>178</v>
      </c>
      <c r="F50" s="23"/>
      <c r="G50" s="1"/>
    </row>
    <row r="51" spans="1:7" x14ac:dyDescent="0.25">
      <c r="A51" s="7" t="s">
        <v>179</v>
      </c>
      <c r="B51" s="8" t="s">
        <v>180</v>
      </c>
      <c r="C51" s="12" t="s">
        <v>181</v>
      </c>
      <c r="D51" s="10" t="s">
        <v>1228</v>
      </c>
      <c r="E51" s="20" t="s">
        <v>182</v>
      </c>
      <c r="F51" s="23"/>
      <c r="G51" s="1"/>
    </row>
    <row r="52" spans="1:7" x14ac:dyDescent="0.25">
      <c r="A52" s="22" t="s">
        <v>183</v>
      </c>
      <c r="B52" s="8" t="s">
        <v>184</v>
      </c>
      <c r="C52" s="9" t="s">
        <v>185</v>
      </c>
      <c r="D52" s="10" t="s">
        <v>1231</v>
      </c>
      <c r="E52" s="20" t="s">
        <v>186</v>
      </c>
      <c r="F52" s="23"/>
      <c r="G52" s="1"/>
    </row>
    <row r="53" spans="1:7" x14ac:dyDescent="0.25">
      <c r="A53" s="7" t="s">
        <v>187</v>
      </c>
      <c r="B53" s="8" t="s">
        <v>188</v>
      </c>
      <c r="C53" s="12" t="s">
        <v>189</v>
      </c>
      <c r="D53" s="10" t="s">
        <v>1235</v>
      </c>
      <c r="E53" s="20" t="s">
        <v>190</v>
      </c>
      <c r="F53" s="23"/>
      <c r="G53" s="1"/>
    </row>
    <row r="54" spans="1:7" x14ac:dyDescent="0.25">
      <c r="A54" s="22" t="s">
        <v>191</v>
      </c>
      <c r="B54" s="8" t="s">
        <v>192</v>
      </c>
      <c r="C54" s="12" t="s">
        <v>193</v>
      </c>
      <c r="D54" s="10" t="s">
        <v>1225</v>
      </c>
      <c r="E54" s="20" t="s">
        <v>194</v>
      </c>
      <c r="F54" s="23"/>
      <c r="G54" s="1"/>
    </row>
    <row r="55" spans="1:7" x14ac:dyDescent="0.25">
      <c r="A55" s="7" t="s">
        <v>195</v>
      </c>
      <c r="B55" s="8" t="s">
        <v>196</v>
      </c>
      <c r="C55" s="9" t="s">
        <v>197</v>
      </c>
      <c r="D55" s="13" t="s">
        <v>1229</v>
      </c>
      <c r="E55" s="20" t="s">
        <v>198</v>
      </c>
      <c r="F55" s="23"/>
      <c r="G55" s="1"/>
    </row>
    <row r="56" spans="1:7" x14ac:dyDescent="0.25">
      <c r="A56" s="7" t="s">
        <v>199</v>
      </c>
      <c r="B56" s="8" t="s">
        <v>200</v>
      </c>
      <c r="C56" s="12" t="s">
        <v>201</v>
      </c>
      <c r="D56" s="10" t="s">
        <v>1231</v>
      </c>
      <c r="E56" s="20" t="s">
        <v>202</v>
      </c>
      <c r="F56" s="23"/>
      <c r="G56" s="1"/>
    </row>
    <row r="57" spans="1:7" x14ac:dyDescent="0.25">
      <c r="A57" s="22" t="s">
        <v>203</v>
      </c>
      <c r="B57" s="8" t="s">
        <v>204</v>
      </c>
      <c r="C57" s="9" t="s">
        <v>205</v>
      </c>
      <c r="D57" s="10" t="s">
        <v>1235</v>
      </c>
      <c r="E57" s="20" t="s">
        <v>206</v>
      </c>
      <c r="F57" s="23"/>
      <c r="G57" s="1"/>
    </row>
    <row r="58" spans="1:7" x14ac:dyDescent="0.25">
      <c r="A58" s="7" t="s">
        <v>207</v>
      </c>
      <c r="B58" s="8" t="s">
        <v>208</v>
      </c>
      <c r="C58" s="9" t="s">
        <v>209</v>
      </c>
      <c r="D58" s="10" t="s">
        <v>1226</v>
      </c>
      <c r="E58" s="20" t="s">
        <v>210</v>
      </c>
      <c r="F58" s="23"/>
      <c r="G58" s="1"/>
    </row>
    <row r="59" spans="1:7" x14ac:dyDescent="0.25">
      <c r="A59" s="22" t="s">
        <v>211</v>
      </c>
      <c r="B59" s="8" t="s">
        <v>212</v>
      </c>
      <c r="C59" s="12" t="s">
        <v>213</v>
      </c>
      <c r="D59" s="10" t="s">
        <v>1226</v>
      </c>
      <c r="E59" s="20" t="s">
        <v>214</v>
      </c>
      <c r="F59" s="23"/>
      <c r="G59" s="1"/>
    </row>
    <row r="60" spans="1:7" x14ac:dyDescent="0.25">
      <c r="A60" s="7" t="s">
        <v>215</v>
      </c>
      <c r="B60" s="8" t="s">
        <v>216</v>
      </c>
      <c r="C60" s="9" t="s">
        <v>217</v>
      </c>
      <c r="D60" s="10" t="s">
        <v>1226</v>
      </c>
      <c r="E60" s="20" t="s">
        <v>218</v>
      </c>
      <c r="F60" s="23"/>
      <c r="G60" s="1"/>
    </row>
    <row r="61" spans="1:7" x14ac:dyDescent="0.25">
      <c r="A61" s="22" t="s">
        <v>219</v>
      </c>
      <c r="B61" s="10" t="s">
        <v>220</v>
      </c>
      <c r="C61" s="12" t="s">
        <v>221</v>
      </c>
      <c r="D61" s="10" t="s">
        <v>1230</v>
      </c>
      <c r="E61" s="20" t="s">
        <v>222</v>
      </c>
      <c r="F61" s="23"/>
      <c r="G61" s="1"/>
    </row>
    <row r="62" spans="1:7" x14ac:dyDescent="0.25">
      <c r="A62" s="22" t="s">
        <v>223</v>
      </c>
      <c r="B62" s="10" t="s">
        <v>224</v>
      </c>
      <c r="C62" s="9" t="s">
        <v>225</v>
      </c>
      <c r="D62" s="10" t="s">
        <v>1235</v>
      </c>
      <c r="E62" s="20" t="s">
        <v>226</v>
      </c>
      <c r="F62" s="23"/>
      <c r="G62" s="1"/>
    </row>
    <row r="63" spans="1:7" x14ac:dyDescent="0.25">
      <c r="A63" s="22" t="s">
        <v>227</v>
      </c>
      <c r="B63" s="10" t="s">
        <v>228</v>
      </c>
      <c r="C63" s="12" t="s">
        <v>229</v>
      </c>
      <c r="D63" s="10" t="s">
        <v>1235</v>
      </c>
      <c r="E63" s="20" t="s">
        <v>230</v>
      </c>
      <c r="F63" s="23"/>
      <c r="G63" s="1"/>
    </row>
    <row r="64" spans="1:7" x14ac:dyDescent="0.25">
      <c r="A64" s="22" t="s">
        <v>231</v>
      </c>
      <c r="B64" s="8" t="s">
        <v>232</v>
      </c>
      <c r="C64" s="12" t="s">
        <v>233</v>
      </c>
      <c r="D64" s="13" t="s">
        <v>1229</v>
      </c>
      <c r="E64" s="20" t="s">
        <v>234</v>
      </c>
      <c r="F64" s="23"/>
      <c r="G64" s="1"/>
    </row>
    <row r="65" spans="1:7" x14ac:dyDescent="0.25">
      <c r="A65" s="22" t="s">
        <v>235</v>
      </c>
      <c r="B65" s="8" t="s">
        <v>236</v>
      </c>
      <c r="C65" s="9" t="s">
        <v>237</v>
      </c>
      <c r="D65" s="10" t="s">
        <v>1226</v>
      </c>
      <c r="E65" s="20" t="s">
        <v>238</v>
      </c>
      <c r="F65" s="23"/>
      <c r="G65" s="1"/>
    </row>
    <row r="66" spans="1:7" x14ac:dyDescent="0.25">
      <c r="A66" s="22" t="s">
        <v>239</v>
      </c>
      <c r="B66" s="8" t="s">
        <v>240</v>
      </c>
      <c r="C66" s="12" t="s">
        <v>241</v>
      </c>
      <c r="D66" s="10" t="s">
        <v>1235</v>
      </c>
      <c r="E66" s="20" t="s">
        <v>242</v>
      </c>
      <c r="F66" s="23"/>
      <c r="G66" s="1"/>
    </row>
    <row r="67" spans="1:7" x14ac:dyDescent="0.25">
      <c r="A67" s="7" t="s">
        <v>243</v>
      </c>
      <c r="B67" s="8" t="s">
        <v>244</v>
      </c>
      <c r="C67" s="9" t="s">
        <v>245</v>
      </c>
      <c r="D67" s="10" t="s">
        <v>1232</v>
      </c>
      <c r="E67" s="20" t="s">
        <v>246</v>
      </c>
      <c r="F67" s="23"/>
      <c r="G67" s="1"/>
    </row>
    <row r="68" spans="1:7" x14ac:dyDescent="0.25">
      <c r="A68" s="22" t="s">
        <v>247</v>
      </c>
      <c r="B68" s="8" t="s">
        <v>248</v>
      </c>
      <c r="C68" s="12" t="s">
        <v>249</v>
      </c>
      <c r="D68" s="10" t="s">
        <v>1225</v>
      </c>
      <c r="E68" s="20" t="s">
        <v>250</v>
      </c>
      <c r="F68" s="23"/>
      <c r="G68" s="1"/>
    </row>
    <row r="69" spans="1:7" x14ac:dyDescent="0.25">
      <c r="A69" s="22" t="s">
        <v>251</v>
      </c>
      <c r="B69" s="8" t="s">
        <v>252</v>
      </c>
      <c r="C69" s="12" t="s">
        <v>253</v>
      </c>
      <c r="D69" s="10" t="s">
        <v>1231</v>
      </c>
      <c r="E69" s="20" t="s">
        <v>254</v>
      </c>
      <c r="F69" s="23"/>
      <c r="G69" s="1"/>
    </row>
    <row r="70" spans="1:7" x14ac:dyDescent="0.25">
      <c r="A70" s="7" t="s">
        <v>255</v>
      </c>
      <c r="B70" s="8" t="s">
        <v>256</v>
      </c>
      <c r="C70" s="9" t="s">
        <v>257</v>
      </c>
      <c r="D70" s="10" t="s">
        <v>1231</v>
      </c>
      <c r="E70" s="20" t="s">
        <v>258</v>
      </c>
      <c r="F70" s="23"/>
      <c r="G70" s="1"/>
    </row>
    <row r="71" spans="1:7" x14ac:dyDescent="0.25">
      <c r="A71" s="22" t="s">
        <v>259</v>
      </c>
      <c r="B71" s="8" t="s">
        <v>260</v>
      </c>
      <c r="C71" s="12" t="s">
        <v>261</v>
      </c>
      <c r="D71" s="10" t="s">
        <v>1231</v>
      </c>
      <c r="E71" s="20" t="s">
        <v>262</v>
      </c>
      <c r="F71" s="23"/>
      <c r="G71" s="1"/>
    </row>
    <row r="72" spans="1:7" x14ac:dyDescent="0.25">
      <c r="A72" s="22" t="s">
        <v>263</v>
      </c>
      <c r="B72" s="8" t="s">
        <v>264</v>
      </c>
      <c r="C72" s="9" t="s">
        <v>265</v>
      </c>
      <c r="D72" s="10" t="s">
        <v>1228</v>
      </c>
      <c r="E72" s="20" t="s">
        <v>266</v>
      </c>
      <c r="F72" s="23"/>
      <c r="G72" s="1"/>
    </row>
    <row r="73" spans="1:7" x14ac:dyDescent="0.25">
      <c r="A73" s="22" t="s">
        <v>267</v>
      </c>
      <c r="B73" s="8" t="s">
        <v>268</v>
      </c>
      <c r="C73" s="9" t="s">
        <v>269</v>
      </c>
      <c r="D73" s="10" t="s">
        <v>1235</v>
      </c>
      <c r="E73" s="20" t="s">
        <v>270</v>
      </c>
      <c r="F73" s="23"/>
      <c r="G73" s="1"/>
    </row>
    <row r="74" spans="1:7" x14ac:dyDescent="0.25">
      <c r="A74" s="7" t="s">
        <v>271</v>
      </c>
      <c r="B74" s="10" t="s">
        <v>272</v>
      </c>
      <c r="C74" s="9" t="s">
        <v>273</v>
      </c>
      <c r="D74" s="10" t="s">
        <v>1227</v>
      </c>
      <c r="E74" s="20" t="s">
        <v>274</v>
      </c>
      <c r="F74" s="23"/>
      <c r="G74" s="1"/>
    </row>
    <row r="75" spans="1:7" x14ac:dyDescent="0.25">
      <c r="A75" s="7" t="s">
        <v>275</v>
      </c>
      <c r="B75" s="10" t="s">
        <v>276</v>
      </c>
      <c r="C75" s="12" t="s">
        <v>277</v>
      </c>
      <c r="D75" s="10" t="s">
        <v>1235</v>
      </c>
      <c r="E75" s="20" t="s">
        <v>278</v>
      </c>
      <c r="F75" s="23"/>
      <c r="G75" s="1"/>
    </row>
    <row r="76" spans="1:7" x14ac:dyDescent="0.25">
      <c r="A76" s="22" t="s">
        <v>279</v>
      </c>
      <c r="B76" s="10" t="s">
        <v>280</v>
      </c>
      <c r="C76" s="9" t="s">
        <v>281</v>
      </c>
      <c r="D76" s="10" t="s">
        <v>1225</v>
      </c>
      <c r="E76" s="20" t="s">
        <v>282</v>
      </c>
      <c r="F76" s="23"/>
      <c r="G76" s="1"/>
    </row>
    <row r="77" spans="1:7" x14ac:dyDescent="0.25">
      <c r="A77" s="22" t="s">
        <v>283</v>
      </c>
      <c r="B77" s="10" t="s">
        <v>284</v>
      </c>
      <c r="C77" s="9" t="s">
        <v>285</v>
      </c>
      <c r="D77" s="10" t="s">
        <v>1237</v>
      </c>
      <c r="E77" s="20" t="s">
        <v>286</v>
      </c>
      <c r="F77" s="23"/>
      <c r="G77" s="1"/>
    </row>
    <row r="78" spans="1:7" x14ac:dyDescent="0.25">
      <c r="A78" s="22" t="s">
        <v>287</v>
      </c>
      <c r="B78" s="10" t="s">
        <v>288</v>
      </c>
      <c r="C78" s="12" t="s">
        <v>289</v>
      </c>
      <c r="D78" s="10" t="s">
        <v>1225</v>
      </c>
      <c r="E78" s="20" t="s">
        <v>290</v>
      </c>
      <c r="F78" s="23"/>
      <c r="G78" s="1"/>
    </row>
    <row r="79" spans="1:7" x14ac:dyDescent="0.25">
      <c r="A79" s="7" t="s">
        <v>291</v>
      </c>
      <c r="B79" s="10" t="s">
        <v>292</v>
      </c>
      <c r="C79" s="12" t="s">
        <v>293</v>
      </c>
      <c r="D79" s="10" t="s">
        <v>1237</v>
      </c>
      <c r="E79" s="20" t="s">
        <v>294</v>
      </c>
      <c r="F79" s="23"/>
      <c r="G79" s="1"/>
    </row>
    <row r="80" spans="1:7" x14ac:dyDescent="0.25">
      <c r="A80" s="7" t="s">
        <v>295</v>
      </c>
      <c r="B80" s="10" t="s">
        <v>296</v>
      </c>
      <c r="C80" s="9" t="s">
        <v>297</v>
      </c>
      <c r="D80" s="10" t="s">
        <v>1232</v>
      </c>
      <c r="E80" s="20" t="s">
        <v>298</v>
      </c>
      <c r="F80" s="23"/>
      <c r="G80" s="1"/>
    </row>
    <row r="81" spans="1:7" x14ac:dyDescent="0.25">
      <c r="A81" s="7" t="s">
        <v>299</v>
      </c>
      <c r="B81" s="10" t="s">
        <v>300</v>
      </c>
      <c r="C81" s="12" t="s">
        <v>301</v>
      </c>
      <c r="D81" s="10" t="s">
        <v>1232</v>
      </c>
      <c r="E81" s="20" t="s">
        <v>302</v>
      </c>
      <c r="F81" s="23"/>
      <c r="G81" s="1"/>
    </row>
    <row r="82" spans="1:7" x14ac:dyDescent="0.25">
      <c r="A82" s="22" t="s">
        <v>303</v>
      </c>
      <c r="B82" s="10" t="s">
        <v>304</v>
      </c>
      <c r="C82" s="9" t="s">
        <v>305</v>
      </c>
      <c r="D82" s="10" t="s">
        <v>1237</v>
      </c>
      <c r="E82" s="20" t="s">
        <v>306</v>
      </c>
      <c r="F82" s="23"/>
      <c r="G82" s="1"/>
    </row>
    <row r="83" spans="1:7" x14ac:dyDescent="0.25">
      <c r="A83" s="7" t="s">
        <v>307</v>
      </c>
      <c r="B83" s="10" t="s">
        <v>308</v>
      </c>
      <c r="C83" s="12" t="s">
        <v>309</v>
      </c>
      <c r="D83" s="10" t="s">
        <v>1231</v>
      </c>
      <c r="E83" s="20" t="s">
        <v>310</v>
      </c>
      <c r="F83" s="23"/>
      <c r="G83" s="1"/>
    </row>
    <row r="84" spans="1:7" x14ac:dyDescent="0.25">
      <c r="A84" s="7" t="s">
        <v>311</v>
      </c>
      <c r="B84" s="10" t="s">
        <v>312</v>
      </c>
      <c r="C84" s="12" t="s">
        <v>313</v>
      </c>
      <c r="D84" s="10" t="s">
        <v>1231</v>
      </c>
      <c r="E84" s="20" t="s">
        <v>314</v>
      </c>
      <c r="F84" s="23"/>
      <c r="G84" s="1"/>
    </row>
    <row r="85" spans="1:7" x14ac:dyDescent="0.25">
      <c r="A85" s="7" t="s">
        <v>315</v>
      </c>
      <c r="B85" s="10" t="s">
        <v>316</v>
      </c>
      <c r="C85" s="12" t="s">
        <v>317</v>
      </c>
      <c r="D85" s="10" t="s">
        <v>1227</v>
      </c>
      <c r="E85" s="20" t="s">
        <v>318</v>
      </c>
      <c r="F85" s="23"/>
      <c r="G85" s="1"/>
    </row>
    <row r="86" spans="1:7" x14ac:dyDescent="0.25">
      <c r="A86" s="22" t="s">
        <v>319</v>
      </c>
      <c r="B86" s="10" t="s">
        <v>320</v>
      </c>
      <c r="C86" s="9" t="s">
        <v>321</v>
      </c>
      <c r="D86" s="10" t="s">
        <v>1230</v>
      </c>
      <c r="E86" s="20" t="s">
        <v>322</v>
      </c>
      <c r="F86" s="23"/>
      <c r="G86" s="1"/>
    </row>
    <row r="87" spans="1:7" x14ac:dyDescent="0.25">
      <c r="A87" s="7" t="s">
        <v>323</v>
      </c>
      <c r="B87" s="10" t="s">
        <v>324</v>
      </c>
      <c r="C87" s="12" t="s">
        <v>325</v>
      </c>
      <c r="D87" s="13" t="s">
        <v>1229</v>
      </c>
      <c r="E87" s="20" t="s">
        <v>326</v>
      </c>
      <c r="F87" s="23"/>
      <c r="G87" s="1"/>
    </row>
    <row r="88" spans="1:7" x14ac:dyDescent="0.25">
      <c r="A88" s="7" t="s">
        <v>327</v>
      </c>
      <c r="B88" s="10" t="s">
        <v>328</v>
      </c>
      <c r="C88" s="9" t="s">
        <v>329</v>
      </c>
      <c r="D88" s="10" t="s">
        <v>1225</v>
      </c>
      <c r="E88" s="20" t="s">
        <v>330</v>
      </c>
      <c r="F88" s="23"/>
      <c r="G88" s="1"/>
    </row>
    <row r="89" spans="1:7" x14ac:dyDescent="0.25">
      <c r="A89" s="7" t="s">
        <v>331</v>
      </c>
      <c r="B89" s="10" t="s">
        <v>332</v>
      </c>
      <c r="C89" s="9" t="s">
        <v>333</v>
      </c>
      <c r="D89" s="10" t="s">
        <v>1231</v>
      </c>
      <c r="E89" s="20" t="s">
        <v>334</v>
      </c>
      <c r="F89" s="23"/>
      <c r="G89" s="1"/>
    </row>
    <row r="90" spans="1:7" x14ac:dyDescent="0.25">
      <c r="A90" s="22" t="s">
        <v>335</v>
      </c>
      <c r="B90" s="10" t="s">
        <v>336</v>
      </c>
      <c r="C90" s="12" t="s">
        <v>337</v>
      </c>
      <c r="D90" s="10" t="s">
        <v>1226</v>
      </c>
      <c r="E90" s="20" t="s">
        <v>338</v>
      </c>
      <c r="F90" s="23"/>
      <c r="G90" s="1"/>
    </row>
    <row r="91" spans="1:7" x14ac:dyDescent="0.25">
      <c r="A91" s="7" t="s">
        <v>339</v>
      </c>
      <c r="B91" s="14" t="s">
        <v>340</v>
      </c>
      <c r="C91" s="9" t="s">
        <v>341</v>
      </c>
      <c r="D91" s="14" t="s">
        <v>1236</v>
      </c>
      <c r="E91" s="20" t="s">
        <v>342</v>
      </c>
      <c r="F91" s="23"/>
      <c r="G91" s="1"/>
    </row>
    <row r="92" spans="1:7" x14ac:dyDescent="0.25">
      <c r="A92" s="22" t="s">
        <v>343</v>
      </c>
      <c r="B92" s="10" t="s">
        <v>344</v>
      </c>
      <c r="C92" s="12" t="s">
        <v>345</v>
      </c>
      <c r="D92" s="10" t="s">
        <v>1227</v>
      </c>
      <c r="E92" s="20" t="s">
        <v>346</v>
      </c>
      <c r="F92" s="23"/>
      <c r="G92" s="1"/>
    </row>
    <row r="93" spans="1:7" x14ac:dyDescent="0.25">
      <c r="A93" s="7" t="s">
        <v>347</v>
      </c>
      <c r="B93" s="14" t="s">
        <v>348</v>
      </c>
      <c r="C93" s="9" t="s">
        <v>349</v>
      </c>
      <c r="D93" s="13" t="s">
        <v>1229</v>
      </c>
      <c r="E93" s="20" t="s">
        <v>350</v>
      </c>
      <c r="F93" s="23"/>
      <c r="G93" s="1"/>
    </row>
    <row r="94" spans="1:7" x14ac:dyDescent="0.25">
      <c r="A94" s="7" t="s">
        <v>351</v>
      </c>
      <c r="B94" s="10" t="s">
        <v>352</v>
      </c>
      <c r="C94" s="9" t="s">
        <v>353</v>
      </c>
      <c r="D94" s="10" t="s">
        <v>1231</v>
      </c>
      <c r="E94" s="20" t="s">
        <v>354</v>
      </c>
      <c r="F94" s="23"/>
      <c r="G94" s="1"/>
    </row>
    <row r="95" spans="1:7" x14ac:dyDescent="0.25">
      <c r="A95" s="7" t="s">
        <v>355</v>
      </c>
      <c r="B95" s="14" t="s">
        <v>356</v>
      </c>
      <c r="C95" s="12" t="s">
        <v>357</v>
      </c>
      <c r="D95" s="14" t="s">
        <v>1234</v>
      </c>
      <c r="E95" s="20" t="s">
        <v>358</v>
      </c>
      <c r="F95" s="23"/>
      <c r="G95" s="1"/>
    </row>
    <row r="96" spans="1:7" x14ac:dyDescent="0.25">
      <c r="A96" s="7" t="s">
        <v>359</v>
      </c>
      <c r="B96" s="10" t="s">
        <v>360</v>
      </c>
      <c r="C96" s="9" t="s">
        <v>361</v>
      </c>
      <c r="D96" s="10" t="s">
        <v>1226</v>
      </c>
      <c r="E96" s="20" t="s">
        <v>362</v>
      </c>
      <c r="F96" s="23"/>
      <c r="G96" s="1"/>
    </row>
    <row r="97" spans="1:7" x14ac:dyDescent="0.25">
      <c r="A97" s="7" t="s">
        <v>363</v>
      </c>
      <c r="B97" s="14" t="s">
        <v>364</v>
      </c>
      <c r="C97" s="12" t="s">
        <v>365</v>
      </c>
      <c r="D97" s="14" t="s">
        <v>1234</v>
      </c>
      <c r="E97" s="20" t="s">
        <v>366</v>
      </c>
      <c r="F97" s="23"/>
      <c r="G97" s="1"/>
    </row>
    <row r="98" spans="1:7" x14ac:dyDescent="0.25">
      <c r="A98" s="7" t="s">
        <v>367</v>
      </c>
      <c r="B98" s="10" t="s">
        <v>368</v>
      </c>
      <c r="C98" s="9" t="s">
        <v>369</v>
      </c>
      <c r="D98" s="10" t="s">
        <v>1226</v>
      </c>
      <c r="E98" s="20" t="s">
        <v>370</v>
      </c>
      <c r="F98" s="23"/>
      <c r="G98" s="1"/>
    </row>
    <row r="99" spans="1:7" x14ac:dyDescent="0.25">
      <c r="A99" s="22" t="s">
        <v>371</v>
      </c>
      <c r="B99" s="10" t="s">
        <v>372</v>
      </c>
      <c r="C99" s="12" t="s">
        <v>373</v>
      </c>
      <c r="D99" s="10" t="s">
        <v>1227</v>
      </c>
      <c r="E99" s="20" t="s">
        <v>374</v>
      </c>
      <c r="F99" s="23"/>
      <c r="G99" s="1"/>
    </row>
    <row r="100" spans="1:7" x14ac:dyDescent="0.25">
      <c r="A100" s="7" t="s">
        <v>375</v>
      </c>
      <c r="B100" s="14" t="s">
        <v>376</v>
      </c>
      <c r="C100" s="9" t="s">
        <v>377</v>
      </c>
      <c r="D100" s="14" t="s">
        <v>1236</v>
      </c>
      <c r="E100" s="20" t="s">
        <v>378</v>
      </c>
      <c r="F100" s="23"/>
      <c r="G100" s="1"/>
    </row>
    <row r="101" spans="1:7" x14ac:dyDescent="0.25">
      <c r="A101" s="22" t="s">
        <v>379</v>
      </c>
      <c r="B101" s="10" t="s">
        <v>380</v>
      </c>
      <c r="C101" s="12" t="s">
        <v>381</v>
      </c>
      <c r="D101" s="10" t="s">
        <v>1226</v>
      </c>
      <c r="E101" s="20" t="s">
        <v>382</v>
      </c>
      <c r="F101" s="23"/>
      <c r="G101" s="1"/>
    </row>
    <row r="102" spans="1:7" x14ac:dyDescent="0.25">
      <c r="A102" s="22" t="s">
        <v>383</v>
      </c>
      <c r="B102" s="10" t="s">
        <v>384</v>
      </c>
      <c r="C102" s="9" t="s">
        <v>385</v>
      </c>
      <c r="D102" s="10" t="s">
        <v>1228</v>
      </c>
      <c r="E102" s="20" t="s">
        <v>386</v>
      </c>
      <c r="F102" s="23"/>
      <c r="G102" s="1"/>
    </row>
    <row r="103" spans="1:7" x14ac:dyDescent="0.25">
      <c r="A103" s="22" t="s">
        <v>387</v>
      </c>
      <c r="B103" s="10" t="s">
        <v>388</v>
      </c>
      <c r="C103" s="12" t="s">
        <v>389</v>
      </c>
      <c r="D103" s="10" t="s">
        <v>1228</v>
      </c>
      <c r="E103" s="20" t="s">
        <v>390</v>
      </c>
      <c r="F103" s="23"/>
      <c r="G103" s="1"/>
    </row>
    <row r="104" spans="1:7" x14ac:dyDescent="0.25">
      <c r="A104" s="22" t="s">
        <v>391</v>
      </c>
      <c r="B104" s="10" t="s">
        <v>392</v>
      </c>
      <c r="C104" s="9" t="s">
        <v>393</v>
      </c>
      <c r="D104" s="13" t="s">
        <v>1229</v>
      </c>
      <c r="E104" s="20" t="s">
        <v>394</v>
      </c>
      <c r="F104" s="23"/>
      <c r="G104" s="1"/>
    </row>
    <row r="105" spans="1:7" x14ac:dyDescent="0.25">
      <c r="A105" s="7" t="s">
        <v>395</v>
      </c>
      <c r="B105" s="10" t="s">
        <v>396</v>
      </c>
      <c r="C105" s="12" t="s">
        <v>397</v>
      </c>
      <c r="D105" s="10" t="s">
        <v>1228</v>
      </c>
      <c r="E105" s="20" t="s">
        <v>398</v>
      </c>
      <c r="F105" s="23"/>
      <c r="G105" s="1"/>
    </row>
    <row r="106" spans="1:7" x14ac:dyDescent="0.25">
      <c r="A106" s="22" t="s">
        <v>399</v>
      </c>
      <c r="B106" s="10" t="s">
        <v>400</v>
      </c>
      <c r="C106" s="12" t="s">
        <v>401</v>
      </c>
      <c r="D106" s="10" t="s">
        <v>1231</v>
      </c>
      <c r="E106" s="20" t="s">
        <v>402</v>
      </c>
      <c r="F106" s="23"/>
      <c r="G106" s="1"/>
    </row>
    <row r="107" spans="1:7" x14ac:dyDescent="0.25">
      <c r="A107" s="22" t="s">
        <v>403</v>
      </c>
      <c r="B107" s="10" t="s">
        <v>404</v>
      </c>
      <c r="C107" s="9" t="s">
        <v>405</v>
      </c>
      <c r="D107" s="10" t="s">
        <v>1226</v>
      </c>
      <c r="E107" s="20" t="s">
        <v>406</v>
      </c>
      <c r="F107" s="23"/>
      <c r="G107" s="1"/>
    </row>
    <row r="108" spans="1:7" x14ac:dyDescent="0.25">
      <c r="A108" s="7" t="s">
        <v>407</v>
      </c>
      <c r="B108" s="10" t="s">
        <v>408</v>
      </c>
      <c r="C108" s="12" t="s">
        <v>1238</v>
      </c>
      <c r="D108" s="10" t="s">
        <v>1225</v>
      </c>
      <c r="E108" s="20" t="s">
        <v>409</v>
      </c>
      <c r="F108" s="23"/>
      <c r="G108" s="1"/>
    </row>
    <row r="109" spans="1:7" x14ac:dyDescent="0.25">
      <c r="A109" s="7" t="s">
        <v>410</v>
      </c>
      <c r="B109" s="10" t="s">
        <v>411</v>
      </c>
      <c r="C109" s="9" t="s">
        <v>412</v>
      </c>
      <c r="D109" s="10" t="s">
        <v>1225</v>
      </c>
      <c r="E109" s="20" t="s">
        <v>413</v>
      </c>
      <c r="F109" s="23"/>
      <c r="G109" s="1"/>
    </row>
    <row r="110" spans="1:7" x14ac:dyDescent="0.25">
      <c r="A110" s="7" t="s">
        <v>414</v>
      </c>
      <c r="B110" s="10" t="s">
        <v>415</v>
      </c>
      <c r="C110" s="12" t="s">
        <v>416</v>
      </c>
      <c r="D110" s="10" t="s">
        <v>1227</v>
      </c>
      <c r="E110" s="20" t="s">
        <v>417</v>
      </c>
      <c r="F110" s="23"/>
      <c r="G110" s="1"/>
    </row>
    <row r="111" spans="1:7" x14ac:dyDescent="0.25">
      <c r="A111" s="22" t="s">
        <v>418</v>
      </c>
      <c r="B111" s="10" t="s">
        <v>419</v>
      </c>
      <c r="C111" s="9" t="s">
        <v>1239</v>
      </c>
      <c r="D111" s="10" t="s">
        <v>1226</v>
      </c>
      <c r="E111" s="20" t="s">
        <v>420</v>
      </c>
      <c r="F111" s="23"/>
      <c r="G111" s="1"/>
    </row>
    <row r="112" spans="1:7" x14ac:dyDescent="0.25">
      <c r="A112" s="7" t="s">
        <v>421</v>
      </c>
      <c r="B112" s="10" t="s">
        <v>422</v>
      </c>
      <c r="C112" s="12" t="s">
        <v>423</v>
      </c>
      <c r="D112" s="10" t="s">
        <v>1233</v>
      </c>
      <c r="E112" s="20" t="s">
        <v>424</v>
      </c>
      <c r="F112" s="23"/>
      <c r="G112" s="1"/>
    </row>
    <row r="113" spans="1:7" x14ac:dyDescent="0.25">
      <c r="A113" s="7" t="s">
        <v>425</v>
      </c>
      <c r="B113" s="10" t="s">
        <v>426</v>
      </c>
      <c r="C113" s="9" t="s">
        <v>427</v>
      </c>
      <c r="D113" s="10" t="s">
        <v>1227</v>
      </c>
      <c r="E113" s="20" t="s">
        <v>428</v>
      </c>
      <c r="F113" s="23"/>
      <c r="G113" s="1"/>
    </row>
    <row r="114" spans="1:7" x14ac:dyDescent="0.25">
      <c r="A114" s="7" t="s">
        <v>429</v>
      </c>
      <c r="B114" s="10" t="s">
        <v>430</v>
      </c>
      <c r="C114" s="12" t="s">
        <v>431</v>
      </c>
      <c r="D114" s="10" t="s">
        <v>1226</v>
      </c>
      <c r="E114" s="20" t="s">
        <v>432</v>
      </c>
      <c r="F114" s="23"/>
      <c r="G114" s="1"/>
    </row>
    <row r="115" spans="1:7" x14ac:dyDescent="0.25">
      <c r="A115" s="7" t="s">
        <v>433</v>
      </c>
      <c r="B115" s="10" t="s">
        <v>434</v>
      </c>
      <c r="C115" s="9" t="s">
        <v>435</v>
      </c>
      <c r="D115" s="10" t="s">
        <v>1227</v>
      </c>
      <c r="E115" s="20" t="s">
        <v>436</v>
      </c>
      <c r="F115" s="23"/>
      <c r="G115" s="1"/>
    </row>
    <row r="116" spans="1:7" x14ac:dyDescent="0.25">
      <c r="A116" s="7" t="s">
        <v>437</v>
      </c>
      <c r="B116" s="10" t="s">
        <v>438</v>
      </c>
      <c r="C116" s="12" t="s">
        <v>439</v>
      </c>
      <c r="D116" s="10" t="s">
        <v>1231</v>
      </c>
      <c r="E116" s="20" t="s">
        <v>440</v>
      </c>
      <c r="F116" s="23"/>
      <c r="G116" s="1"/>
    </row>
    <row r="117" spans="1:7" x14ac:dyDescent="0.25">
      <c r="A117" s="7" t="s">
        <v>441</v>
      </c>
      <c r="B117" s="10" t="s">
        <v>442</v>
      </c>
      <c r="C117" s="9" t="s">
        <v>443</v>
      </c>
      <c r="D117" s="10" t="s">
        <v>1228</v>
      </c>
      <c r="E117" s="20" t="s">
        <v>444</v>
      </c>
      <c r="F117" s="23"/>
      <c r="G117" s="1"/>
    </row>
    <row r="118" spans="1:7" x14ac:dyDescent="0.25">
      <c r="A118" s="7" t="s">
        <v>445</v>
      </c>
      <c r="B118" s="10" t="s">
        <v>446</v>
      </c>
      <c r="C118" s="12" t="s">
        <v>447</v>
      </c>
      <c r="D118" s="10" t="s">
        <v>1225</v>
      </c>
      <c r="E118" s="20" t="s">
        <v>448</v>
      </c>
      <c r="F118" s="23"/>
      <c r="G118" s="1"/>
    </row>
    <row r="119" spans="1:7" x14ac:dyDescent="0.25">
      <c r="A119" s="7" t="s">
        <v>449</v>
      </c>
      <c r="B119" s="10" t="s">
        <v>450</v>
      </c>
      <c r="C119" s="9" t="s">
        <v>451</v>
      </c>
      <c r="D119" s="10" t="s">
        <v>1233</v>
      </c>
      <c r="E119" s="20" t="s">
        <v>452</v>
      </c>
      <c r="F119" s="23"/>
      <c r="G119" s="1"/>
    </row>
    <row r="120" spans="1:7" x14ac:dyDescent="0.25">
      <c r="A120" s="7" t="s">
        <v>453</v>
      </c>
      <c r="B120" s="10" t="s">
        <v>454</v>
      </c>
      <c r="C120" s="12" t="s">
        <v>455</v>
      </c>
      <c r="D120" s="10" t="s">
        <v>1235</v>
      </c>
      <c r="E120" s="20" t="s">
        <v>456</v>
      </c>
      <c r="F120" s="23"/>
      <c r="G120" s="1"/>
    </row>
    <row r="121" spans="1:7" x14ac:dyDescent="0.25">
      <c r="A121" s="7" t="s">
        <v>457</v>
      </c>
      <c r="B121" s="10" t="s">
        <v>458</v>
      </c>
      <c r="C121" s="9" t="s">
        <v>459</v>
      </c>
      <c r="D121" s="10" t="s">
        <v>1235</v>
      </c>
      <c r="E121" s="20" t="s">
        <v>460</v>
      </c>
      <c r="F121" s="23"/>
      <c r="G121" s="1"/>
    </row>
    <row r="122" spans="1:7" x14ac:dyDescent="0.25">
      <c r="A122" s="7" t="s">
        <v>461</v>
      </c>
      <c r="B122" s="10" t="s">
        <v>462</v>
      </c>
      <c r="C122" s="12" t="s">
        <v>463</v>
      </c>
      <c r="D122" s="10" t="s">
        <v>1225</v>
      </c>
      <c r="E122" s="20" t="s">
        <v>464</v>
      </c>
      <c r="F122" s="23"/>
      <c r="G122" s="1"/>
    </row>
    <row r="123" spans="1:7" x14ac:dyDescent="0.25">
      <c r="A123" s="7" t="s">
        <v>465</v>
      </c>
      <c r="B123" s="10" t="s">
        <v>466</v>
      </c>
      <c r="C123" s="9" t="s">
        <v>467</v>
      </c>
      <c r="D123" s="10" t="s">
        <v>1230</v>
      </c>
      <c r="E123" s="20" t="s">
        <v>468</v>
      </c>
      <c r="F123" s="23"/>
      <c r="G123" s="1"/>
    </row>
    <row r="124" spans="1:7" x14ac:dyDescent="0.25">
      <c r="A124" s="7" t="s">
        <v>469</v>
      </c>
      <c r="B124" s="10" t="s">
        <v>470</v>
      </c>
      <c r="C124" s="9" t="s">
        <v>471</v>
      </c>
      <c r="D124" s="10" t="s">
        <v>1233</v>
      </c>
      <c r="E124" s="20" t="s">
        <v>472</v>
      </c>
      <c r="F124" s="23"/>
      <c r="G124" s="1"/>
    </row>
    <row r="125" spans="1:7" x14ac:dyDescent="0.25">
      <c r="A125" s="22" t="s">
        <v>1240</v>
      </c>
      <c r="B125" s="8" t="s">
        <v>1241</v>
      </c>
      <c r="C125" s="12" t="s">
        <v>1242</v>
      </c>
      <c r="D125" s="10" t="s">
        <v>1228</v>
      </c>
      <c r="E125" s="20" t="s">
        <v>1243</v>
      </c>
      <c r="F125" s="23"/>
      <c r="G125" s="1"/>
    </row>
    <row r="126" spans="1:7" x14ac:dyDescent="0.25">
      <c r="A126" s="22" t="s">
        <v>473</v>
      </c>
      <c r="B126" s="10" t="s">
        <v>474</v>
      </c>
      <c r="C126" s="12" t="s">
        <v>475</v>
      </c>
      <c r="D126" s="10" t="s">
        <v>1235</v>
      </c>
      <c r="E126" s="20" t="s">
        <v>476</v>
      </c>
      <c r="F126" s="23"/>
      <c r="G126" s="1"/>
    </row>
    <row r="127" spans="1:7" x14ac:dyDescent="0.25">
      <c r="A127" s="22" t="s">
        <v>477</v>
      </c>
      <c r="B127" s="14" t="s">
        <v>478</v>
      </c>
      <c r="C127" s="9" t="s">
        <v>479</v>
      </c>
      <c r="D127" s="14" t="s">
        <v>1234</v>
      </c>
      <c r="E127" s="20" t="s">
        <v>480</v>
      </c>
      <c r="F127" s="23"/>
      <c r="G127" s="1"/>
    </row>
    <row r="128" spans="1:7" x14ac:dyDescent="0.25">
      <c r="A128" s="22" t="s">
        <v>481</v>
      </c>
      <c r="B128" s="14" t="s">
        <v>482</v>
      </c>
      <c r="C128" s="12" t="s">
        <v>483</v>
      </c>
      <c r="D128" s="14" t="s">
        <v>1234</v>
      </c>
      <c r="E128" s="20" t="s">
        <v>484</v>
      </c>
      <c r="F128" s="23"/>
      <c r="G128" s="1"/>
    </row>
    <row r="129" spans="1:7" x14ac:dyDescent="0.25">
      <c r="A129" s="22" t="s">
        <v>485</v>
      </c>
      <c r="B129" s="10" t="s">
        <v>486</v>
      </c>
      <c r="C129" s="9" t="s">
        <v>487</v>
      </c>
      <c r="D129" s="10" t="s">
        <v>1233</v>
      </c>
      <c r="E129" s="20" t="s">
        <v>488</v>
      </c>
      <c r="F129" s="23"/>
      <c r="G129" s="1"/>
    </row>
    <row r="130" spans="1:7" x14ac:dyDescent="0.25">
      <c r="A130" s="22" t="s">
        <v>489</v>
      </c>
      <c r="B130" s="10" t="s">
        <v>490</v>
      </c>
      <c r="C130" s="12" t="s">
        <v>1244</v>
      </c>
      <c r="D130" s="10" t="s">
        <v>1233</v>
      </c>
      <c r="E130" s="20" t="s">
        <v>491</v>
      </c>
      <c r="F130" s="23"/>
      <c r="G130" s="1"/>
    </row>
    <row r="131" spans="1:7" x14ac:dyDescent="0.25">
      <c r="A131" s="7" t="s">
        <v>492</v>
      </c>
      <c r="B131" s="10" t="s">
        <v>493</v>
      </c>
      <c r="C131" s="12" t="s">
        <v>494</v>
      </c>
      <c r="D131" s="10" t="s">
        <v>1226</v>
      </c>
      <c r="E131" s="20" t="s">
        <v>495</v>
      </c>
      <c r="F131" s="23"/>
      <c r="G131" s="1"/>
    </row>
    <row r="132" spans="1:7" x14ac:dyDescent="0.25">
      <c r="A132" s="7" t="s">
        <v>496</v>
      </c>
      <c r="B132" s="10" t="s">
        <v>497</v>
      </c>
      <c r="C132" s="12" t="s">
        <v>498</v>
      </c>
      <c r="D132" s="10" t="s">
        <v>1227</v>
      </c>
      <c r="E132" s="20" t="s">
        <v>499</v>
      </c>
      <c r="F132" s="23"/>
      <c r="G132" s="1"/>
    </row>
    <row r="133" spans="1:7" x14ac:dyDescent="0.25">
      <c r="A133" s="7" t="s">
        <v>500</v>
      </c>
      <c r="B133" s="14" t="s">
        <v>501</v>
      </c>
      <c r="C133" s="9" t="s">
        <v>502</v>
      </c>
      <c r="D133" s="14" t="s">
        <v>1234</v>
      </c>
      <c r="E133" s="20" t="s">
        <v>503</v>
      </c>
      <c r="F133" s="23"/>
      <c r="G133" s="1"/>
    </row>
    <row r="134" spans="1:7" x14ac:dyDescent="0.25">
      <c r="A134" s="7" t="s">
        <v>504</v>
      </c>
      <c r="B134" s="10" t="s">
        <v>505</v>
      </c>
      <c r="C134" s="12" t="s">
        <v>506</v>
      </c>
      <c r="D134" s="10" t="s">
        <v>1230</v>
      </c>
      <c r="E134" s="20" t="s">
        <v>507</v>
      </c>
      <c r="F134" s="23"/>
      <c r="G134" s="1"/>
    </row>
    <row r="135" spans="1:7" x14ac:dyDescent="0.25">
      <c r="A135" s="7" t="s">
        <v>508</v>
      </c>
      <c r="B135" s="10" t="s">
        <v>509</v>
      </c>
      <c r="C135" s="9" t="s">
        <v>510</v>
      </c>
      <c r="D135" s="10" t="s">
        <v>1225</v>
      </c>
      <c r="E135" s="20" t="s">
        <v>511</v>
      </c>
      <c r="F135" s="23"/>
      <c r="G135" s="1"/>
    </row>
    <row r="136" spans="1:7" x14ac:dyDescent="0.25">
      <c r="A136" s="7" t="s">
        <v>512</v>
      </c>
      <c r="B136" s="10" t="s">
        <v>513</v>
      </c>
      <c r="C136" s="12" t="s">
        <v>514</v>
      </c>
      <c r="D136" s="10" t="s">
        <v>1231</v>
      </c>
      <c r="E136" s="20" t="s">
        <v>515</v>
      </c>
      <c r="F136" s="23"/>
      <c r="G136" s="1"/>
    </row>
    <row r="137" spans="1:7" x14ac:dyDescent="0.25">
      <c r="A137" s="7" t="s">
        <v>516</v>
      </c>
      <c r="B137" s="10" t="s">
        <v>517</v>
      </c>
      <c r="C137" s="12" t="s">
        <v>518</v>
      </c>
      <c r="D137" s="10" t="s">
        <v>1225</v>
      </c>
      <c r="E137" s="20" t="s">
        <v>519</v>
      </c>
      <c r="F137" s="23"/>
      <c r="G137" s="1"/>
    </row>
    <row r="138" spans="1:7" x14ac:dyDescent="0.25">
      <c r="A138" s="22" t="s">
        <v>520</v>
      </c>
      <c r="B138" s="10" t="s">
        <v>521</v>
      </c>
      <c r="C138" s="9" t="s">
        <v>522</v>
      </c>
      <c r="D138" s="10" t="s">
        <v>1226</v>
      </c>
      <c r="E138" s="20" t="s">
        <v>523</v>
      </c>
      <c r="F138" s="23"/>
      <c r="G138" s="1"/>
    </row>
    <row r="139" spans="1:7" x14ac:dyDescent="0.25">
      <c r="A139" s="7" t="s">
        <v>524</v>
      </c>
      <c r="B139" s="10" t="s">
        <v>525</v>
      </c>
      <c r="C139" s="9" t="s">
        <v>526</v>
      </c>
      <c r="D139" s="10" t="s">
        <v>1228</v>
      </c>
      <c r="E139" s="20" t="s">
        <v>527</v>
      </c>
      <c r="F139" s="23"/>
      <c r="G139" s="1"/>
    </row>
    <row r="140" spans="1:7" x14ac:dyDescent="0.25">
      <c r="A140" s="7" t="s">
        <v>528</v>
      </c>
      <c r="B140" s="10" t="s">
        <v>529</v>
      </c>
      <c r="C140" s="9" t="s">
        <v>530</v>
      </c>
      <c r="D140" s="10" t="s">
        <v>1230</v>
      </c>
      <c r="E140" s="20" t="s">
        <v>531</v>
      </c>
      <c r="F140" s="23"/>
      <c r="G140" s="1"/>
    </row>
    <row r="141" spans="1:7" x14ac:dyDescent="0.25">
      <c r="A141" s="7" t="s">
        <v>532</v>
      </c>
      <c r="B141" s="10" t="s">
        <v>533</v>
      </c>
      <c r="C141" s="9" t="s">
        <v>534</v>
      </c>
      <c r="D141" s="10" t="s">
        <v>1237</v>
      </c>
      <c r="E141" s="20" t="s">
        <v>535</v>
      </c>
      <c r="F141" s="23"/>
      <c r="G141" s="1"/>
    </row>
    <row r="142" spans="1:7" x14ac:dyDescent="0.25">
      <c r="A142" s="22" t="s">
        <v>536</v>
      </c>
      <c r="B142" s="10" t="s">
        <v>537</v>
      </c>
      <c r="C142" s="9" t="s">
        <v>1245</v>
      </c>
      <c r="D142" s="10" t="s">
        <v>1231</v>
      </c>
      <c r="E142" s="20" t="s">
        <v>538</v>
      </c>
      <c r="F142" s="23"/>
      <c r="G142" s="1"/>
    </row>
    <row r="143" spans="1:7" x14ac:dyDescent="0.25">
      <c r="A143" s="7" t="s">
        <v>539</v>
      </c>
      <c r="B143" s="10" t="s">
        <v>540</v>
      </c>
      <c r="C143" s="12" t="s">
        <v>541</v>
      </c>
      <c r="D143" s="10" t="s">
        <v>1227</v>
      </c>
      <c r="E143" s="20" t="s">
        <v>542</v>
      </c>
      <c r="F143" s="23"/>
      <c r="G143" s="1"/>
    </row>
    <row r="144" spans="1:7" x14ac:dyDescent="0.25">
      <c r="A144" s="7" t="s">
        <v>543</v>
      </c>
      <c r="B144" s="10" t="s">
        <v>544</v>
      </c>
      <c r="C144" s="9" t="s">
        <v>545</v>
      </c>
      <c r="D144" s="10" t="s">
        <v>1227</v>
      </c>
      <c r="E144" s="20" t="s">
        <v>546</v>
      </c>
      <c r="F144" s="23"/>
      <c r="G144" s="1"/>
    </row>
    <row r="145" spans="1:7" x14ac:dyDescent="0.25">
      <c r="A145" s="7" t="s">
        <v>547</v>
      </c>
      <c r="B145" s="10" t="s">
        <v>548</v>
      </c>
      <c r="C145" s="12" t="s">
        <v>549</v>
      </c>
      <c r="D145" s="10" t="s">
        <v>1227</v>
      </c>
      <c r="E145" s="20" t="s">
        <v>550</v>
      </c>
      <c r="F145" s="23"/>
      <c r="G145" s="1"/>
    </row>
    <row r="146" spans="1:7" x14ac:dyDescent="0.25">
      <c r="A146" s="7" t="s">
        <v>551</v>
      </c>
      <c r="B146" s="10" t="s">
        <v>552</v>
      </c>
      <c r="C146" s="9" t="s">
        <v>553</v>
      </c>
      <c r="D146" s="10" t="s">
        <v>1226</v>
      </c>
      <c r="E146" s="20" t="s">
        <v>554</v>
      </c>
      <c r="F146" s="23"/>
      <c r="G146" s="1"/>
    </row>
    <row r="147" spans="1:7" x14ac:dyDescent="0.25">
      <c r="A147" s="7" t="s">
        <v>555</v>
      </c>
      <c r="B147" s="10" t="s">
        <v>556</v>
      </c>
      <c r="C147" s="12" t="s">
        <v>557</v>
      </c>
      <c r="D147" s="10" t="s">
        <v>1228</v>
      </c>
      <c r="E147" s="20" t="s">
        <v>558</v>
      </c>
      <c r="F147" s="23"/>
      <c r="G147" s="1"/>
    </row>
    <row r="148" spans="1:7" x14ac:dyDescent="0.25">
      <c r="A148" s="7" t="s">
        <v>559</v>
      </c>
      <c r="B148" s="10" t="s">
        <v>560</v>
      </c>
      <c r="C148" s="9" t="s">
        <v>561</v>
      </c>
      <c r="D148" s="10" t="s">
        <v>1227</v>
      </c>
      <c r="E148" s="20" t="s">
        <v>562</v>
      </c>
      <c r="F148" s="23"/>
      <c r="G148" s="1"/>
    </row>
    <row r="149" spans="1:7" x14ac:dyDescent="0.25">
      <c r="A149" s="7" t="s">
        <v>563</v>
      </c>
      <c r="B149" s="10" t="s">
        <v>564</v>
      </c>
      <c r="C149" s="12" t="s">
        <v>565</v>
      </c>
      <c r="D149" s="10" t="s">
        <v>1227</v>
      </c>
      <c r="E149" s="20" t="s">
        <v>566</v>
      </c>
      <c r="F149" s="23"/>
      <c r="G149" s="1"/>
    </row>
    <row r="150" spans="1:7" x14ac:dyDescent="0.25">
      <c r="A150" s="7" t="s">
        <v>567</v>
      </c>
      <c r="B150" s="10" t="s">
        <v>568</v>
      </c>
      <c r="C150" s="9" t="s">
        <v>569</v>
      </c>
      <c r="D150" s="10" t="s">
        <v>1231</v>
      </c>
      <c r="E150" s="20" t="s">
        <v>570</v>
      </c>
      <c r="F150" s="23"/>
      <c r="G150" s="1"/>
    </row>
    <row r="151" spans="1:7" x14ac:dyDescent="0.25">
      <c r="A151" s="7" t="s">
        <v>571</v>
      </c>
      <c r="B151" s="10" t="s">
        <v>572</v>
      </c>
      <c r="C151" s="12" t="s">
        <v>573</v>
      </c>
      <c r="D151" s="10" t="s">
        <v>1226</v>
      </c>
      <c r="E151" s="20" t="s">
        <v>574</v>
      </c>
      <c r="F151" s="23"/>
      <c r="G151" s="1"/>
    </row>
    <row r="152" spans="1:7" x14ac:dyDescent="0.25">
      <c r="A152" s="7" t="s">
        <v>575</v>
      </c>
      <c r="B152" s="10" t="s">
        <v>576</v>
      </c>
      <c r="C152" s="9" t="s">
        <v>577</v>
      </c>
      <c r="D152" s="10" t="s">
        <v>1230</v>
      </c>
      <c r="E152" s="20" t="s">
        <v>578</v>
      </c>
      <c r="F152" s="23"/>
      <c r="G152" s="1"/>
    </row>
    <row r="153" spans="1:7" x14ac:dyDescent="0.25">
      <c r="A153" s="7" t="s">
        <v>579</v>
      </c>
      <c r="B153" s="10" t="s">
        <v>580</v>
      </c>
      <c r="C153" s="9" t="s">
        <v>581</v>
      </c>
      <c r="D153" s="10" t="s">
        <v>1226</v>
      </c>
      <c r="E153" s="20" t="s">
        <v>582</v>
      </c>
      <c r="F153" s="23"/>
      <c r="G153" s="1"/>
    </row>
    <row r="154" spans="1:7" x14ac:dyDescent="0.25">
      <c r="A154" s="7" t="s">
        <v>583</v>
      </c>
      <c r="B154" s="10" t="s">
        <v>584</v>
      </c>
      <c r="C154" s="12" t="s">
        <v>585</v>
      </c>
      <c r="D154" s="10" t="s">
        <v>1228</v>
      </c>
      <c r="E154" s="20" t="s">
        <v>586</v>
      </c>
      <c r="F154" s="23"/>
      <c r="G154" s="1"/>
    </row>
    <row r="155" spans="1:7" x14ac:dyDescent="0.25">
      <c r="A155" s="7" t="s">
        <v>587</v>
      </c>
      <c r="B155" s="10" t="s">
        <v>588</v>
      </c>
      <c r="C155" s="9" t="s">
        <v>589</v>
      </c>
      <c r="D155" s="10" t="s">
        <v>1227</v>
      </c>
      <c r="E155" s="20" t="s">
        <v>590</v>
      </c>
      <c r="F155" s="23"/>
      <c r="G155" s="1"/>
    </row>
    <row r="156" spans="1:7" x14ac:dyDescent="0.25">
      <c r="A156" s="7" t="s">
        <v>591</v>
      </c>
      <c r="B156" s="10" t="s">
        <v>592</v>
      </c>
      <c r="C156" s="9" t="s">
        <v>593</v>
      </c>
      <c r="D156" s="10" t="s">
        <v>1230</v>
      </c>
      <c r="E156" s="20" t="s">
        <v>594</v>
      </c>
      <c r="F156" s="23"/>
      <c r="G156" s="1"/>
    </row>
    <row r="157" spans="1:7" x14ac:dyDescent="0.25">
      <c r="A157" s="7" t="s">
        <v>595</v>
      </c>
      <c r="B157" s="10" t="s">
        <v>596</v>
      </c>
      <c r="C157" s="12" t="s">
        <v>597</v>
      </c>
      <c r="D157" s="10" t="s">
        <v>1230</v>
      </c>
      <c r="E157" s="20" t="s">
        <v>598</v>
      </c>
      <c r="F157" s="23"/>
      <c r="G157" s="1"/>
    </row>
    <row r="158" spans="1:7" x14ac:dyDescent="0.25">
      <c r="A158" s="7" t="s">
        <v>599</v>
      </c>
      <c r="B158" s="10" t="s">
        <v>600</v>
      </c>
      <c r="C158" s="9" t="s">
        <v>601</v>
      </c>
      <c r="D158" s="10" t="s">
        <v>1230</v>
      </c>
      <c r="E158" s="20" t="s">
        <v>602</v>
      </c>
      <c r="F158" s="23"/>
      <c r="G158" s="1"/>
    </row>
    <row r="159" spans="1:7" x14ac:dyDescent="0.25">
      <c r="A159" s="7" t="s">
        <v>603</v>
      </c>
      <c r="B159" s="10" t="s">
        <v>604</v>
      </c>
      <c r="C159" s="12" t="s">
        <v>605</v>
      </c>
      <c r="D159" s="13" t="s">
        <v>1229</v>
      </c>
      <c r="E159" s="20" t="s">
        <v>606</v>
      </c>
      <c r="F159" s="23"/>
      <c r="G159" s="1"/>
    </row>
    <row r="160" spans="1:7" x14ac:dyDescent="0.25">
      <c r="A160" s="7" t="s">
        <v>607</v>
      </c>
      <c r="B160" s="10" t="s">
        <v>608</v>
      </c>
      <c r="C160" s="9" t="s">
        <v>609</v>
      </c>
      <c r="D160" s="10" t="s">
        <v>1228</v>
      </c>
      <c r="E160" s="20" t="s">
        <v>610</v>
      </c>
      <c r="F160" s="23"/>
      <c r="G160" s="1"/>
    </row>
    <row r="161" spans="1:7" x14ac:dyDescent="0.25">
      <c r="A161" s="7" t="s">
        <v>611</v>
      </c>
      <c r="B161" s="10" t="s">
        <v>612</v>
      </c>
      <c r="C161" s="12" t="s">
        <v>613</v>
      </c>
      <c r="D161" s="10" t="s">
        <v>1228</v>
      </c>
      <c r="E161" s="20" t="s">
        <v>614</v>
      </c>
      <c r="F161" s="23"/>
      <c r="G161" s="1"/>
    </row>
    <row r="162" spans="1:7" x14ac:dyDescent="0.25">
      <c r="A162" s="7" t="s">
        <v>615</v>
      </c>
      <c r="B162" s="10" t="s">
        <v>616</v>
      </c>
      <c r="C162" s="9" t="s">
        <v>617</v>
      </c>
      <c r="D162" s="13" t="s">
        <v>1229</v>
      </c>
      <c r="E162" s="20" t="s">
        <v>618</v>
      </c>
      <c r="F162" s="23"/>
      <c r="G162" s="1"/>
    </row>
    <row r="163" spans="1:7" x14ac:dyDescent="0.25">
      <c r="A163" s="22" t="s">
        <v>619</v>
      </c>
      <c r="B163" s="10" t="s">
        <v>620</v>
      </c>
      <c r="C163" s="12" t="s">
        <v>621</v>
      </c>
      <c r="D163" s="10" t="s">
        <v>1232</v>
      </c>
      <c r="E163" s="20" t="s">
        <v>622</v>
      </c>
      <c r="F163" s="23"/>
      <c r="G163" s="1"/>
    </row>
    <row r="164" spans="1:7" x14ac:dyDescent="0.25">
      <c r="A164" s="7" t="s">
        <v>623</v>
      </c>
      <c r="B164" s="10" t="s">
        <v>624</v>
      </c>
      <c r="C164" s="9" t="s">
        <v>1246</v>
      </c>
      <c r="D164" s="10" t="s">
        <v>1227</v>
      </c>
      <c r="E164" s="20" t="s">
        <v>625</v>
      </c>
      <c r="F164" s="23"/>
      <c r="G164" s="1"/>
    </row>
    <row r="165" spans="1:7" x14ac:dyDescent="0.25">
      <c r="A165" s="7" t="s">
        <v>626</v>
      </c>
      <c r="B165" s="10" t="s">
        <v>627</v>
      </c>
      <c r="C165" s="12" t="s">
        <v>628</v>
      </c>
      <c r="D165" s="10" t="s">
        <v>1227</v>
      </c>
      <c r="E165" s="20" t="s">
        <v>629</v>
      </c>
      <c r="F165" s="23"/>
      <c r="G165" s="1"/>
    </row>
    <row r="166" spans="1:7" x14ac:dyDescent="0.25">
      <c r="A166" s="7" t="s">
        <v>630</v>
      </c>
      <c r="B166" s="10" t="s">
        <v>631</v>
      </c>
      <c r="C166" s="9" t="s">
        <v>632</v>
      </c>
      <c r="D166" s="10" t="s">
        <v>1231</v>
      </c>
      <c r="E166" s="20" t="s">
        <v>633</v>
      </c>
      <c r="F166" s="23"/>
      <c r="G166" s="1"/>
    </row>
    <row r="167" spans="1:7" x14ac:dyDescent="0.25">
      <c r="A167" s="22" t="s">
        <v>634</v>
      </c>
      <c r="B167" s="10" t="s">
        <v>635</v>
      </c>
      <c r="C167" s="9" t="s">
        <v>636</v>
      </c>
      <c r="D167" s="10" t="s">
        <v>1228</v>
      </c>
      <c r="E167" s="20" t="s">
        <v>637</v>
      </c>
      <c r="F167" s="23"/>
      <c r="G167" s="1"/>
    </row>
    <row r="168" spans="1:7" x14ac:dyDescent="0.25">
      <c r="A168" s="22" t="s">
        <v>638</v>
      </c>
      <c r="B168" s="10" t="s">
        <v>639</v>
      </c>
      <c r="C168" s="12" t="s">
        <v>640</v>
      </c>
      <c r="D168" s="13" t="s">
        <v>1229</v>
      </c>
      <c r="E168" s="20" t="s">
        <v>641</v>
      </c>
      <c r="F168" s="23"/>
      <c r="G168" s="1"/>
    </row>
    <row r="169" spans="1:7" x14ac:dyDescent="0.25">
      <c r="A169" s="22" t="s">
        <v>642</v>
      </c>
      <c r="B169" s="10" t="s">
        <v>643</v>
      </c>
      <c r="C169" s="9" t="s">
        <v>644</v>
      </c>
      <c r="D169" s="10" t="s">
        <v>1237</v>
      </c>
      <c r="E169" s="20" t="s">
        <v>645</v>
      </c>
      <c r="F169" s="23"/>
      <c r="G169" s="1"/>
    </row>
    <row r="170" spans="1:7" x14ac:dyDescent="0.25">
      <c r="A170" s="7" t="s">
        <v>646</v>
      </c>
      <c r="B170" s="10" t="s">
        <v>647</v>
      </c>
      <c r="C170" s="12" t="s">
        <v>648</v>
      </c>
      <c r="D170" s="10" t="s">
        <v>1226</v>
      </c>
      <c r="E170" s="20" t="s">
        <v>649</v>
      </c>
      <c r="F170" s="23"/>
      <c r="G170" s="1"/>
    </row>
    <row r="171" spans="1:7" x14ac:dyDescent="0.25">
      <c r="A171" s="7" t="s">
        <v>650</v>
      </c>
      <c r="B171" s="10" t="s">
        <v>651</v>
      </c>
      <c r="C171" s="9" t="s">
        <v>652</v>
      </c>
      <c r="D171" s="10" t="s">
        <v>1226</v>
      </c>
      <c r="E171" s="20" t="s">
        <v>653</v>
      </c>
      <c r="F171" s="23"/>
      <c r="G171" s="1"/>
    </row>
    <row r="172" spans="1:7" x14ac:dyDescent="0.25">
      <c r="A172" s="22" t="s">
        <v>654</v>
      </c>
      <c r="B172" s="10" t="s">
        <v>655</v>
      </c>
      <c r="C172" s="12" t="s">
        <v>656</v>
      </c>
      <c r="D172" s="10" t="s">
        <v>1226</v>
      </c>
      <c r="E172" s="20" t="s">
        <v>657</v>
      </c>
      <c r="F172" s="23"/>
      <c r="G172" s="1"/>
    </row>
    <row r="173" spans="1:7" x14ac:dyDescent="0.25">
      <c r="A173" s="7" t="s">
        <v>658</v>
      </c>
      <c r="B173" s="8" t="s">
        <v>659</v>
      </c>
      <c r="C173" s="9" t="s">
        <v>660</v>
      </c>
      <c r="D173" s="13" t="s">
        <v>1229</v>
      </c>
      <c r="E173" s="20" t="s">
        <v>661</v>
      </c>
      <c r="F173" s="23"/>
      <c r="G173" s="1"/>
    </row>
    <row r="174" spans="1:7" x14ac:dyDescent="0.25">
      <c r="A174" s="22" t="s">
        <v>662</v>
      </c>
      <c r="B174" s="8" t="s">
        <v>663</v>
      </c>
      <c r="C174" s="12" t="s">
        <v>664</v>
      </c>
      <c r="D174" s="13" t="s">
        <v>1229</v>
      </c>
      <c r="E174" s="20" t="s">
        <v>665</v>
      </c>
      <c r="F174" s="23"/>
      <c r="G174" s="1"/>
    </row>
    <row r="175" spans="1:7" x14ac:dyDescent="0.25">
      <c r="A175" s="7" t="s">
        <v>666</v>
      </c>
      <c r="B175" s="8" t="s">
        <v>667</v>
      </c>
      <c r="C175" s="9" t="s">
        <v>668</v>
      </c>
      <c r="D175" s="10" t="s">
        <v>1226</v>
      </c>
      <c r="E175" s="20" t="s">
        <v>669</v>
      </c>
      <c r="F175" s="23"/>
      <c r="G175" s="1"/>
    </row>
    <row r="176" spans="1:7" x14ac:dyDescent="0.25">
      <c r="A176" s="7" t="s">
        <v>670</v>
      </c>
      <c r="B176" s="8" t="s">
        <v>671</v>
      </c>
      <c r="C176" s="12" t="s">
        <v>672</v>
      </c>
      <c r="D176" s="10" t="s">
        <v>1230</v>
      </c>
      <c r="E176" s="20" t="s">
        <v>1247</v>
      </c>
      <c r="F176" s="23"/>
      <c r="G176" s="1"/>
    </row>
    <row r="177" spans="1:7" x14ac:dyDescent="0.25">
      <c r="A177" s="22" t="s">
        <v>673</v>
      </c>
      <c r="B177" s="8" t="s">
        <v>674</v>
      </c>
      <c r="C177" s="9" t="s">
        <v>675</v>
      </c>
      <c r="D177" s="10" t="s">
        <v>1227</v>
      </c>
      <c r="E177" s="20" t="s">
        <v>676</v>
      </c>
      <c r="F177" s="23"/>
      <c r="G177" s="1"/>
    </row>
    <row r="178" spans="1:7" x14ac:dyDescent="0.25">
      <c r="A178" s="7" t="s">
        <v>677</v>
      </c>
      <c r="B178" s="8" t="s">
        <v>678</v>
      </c>
      <c r="C178" s="12" t="s">
        <v>679</v>
      </c>
      <c r="D178" s="10" t="s">
        <v>1227</v>
      </c>
      <c r="E178" s="20" t="s">
        <v>680</v>
      </c>
      <c r="F178" s="23"/>
      <c r="G178" s="1"/>
    </row>
    <row r="179" spans="1:7" x14ac:dyDescent="0.25">
      <c r="A179" s="7" t="s">
        <v>681</v>
      </c>
      <c r="B179" s="8" t="s">
        <v>682</v>
      </c>
      <c r="C179" s="9" t="s">
        <v>683</v>
      </c>
      <c r="D179" s="13" t="s">
        <v>1229</v>
      </c>
      <c r="E179" s="20" t="s">
        <v>684</v>
      </c>
      <c r="F179" s="23"/>
      <c r="G179" s="1"/>
    </row>
    <row r="180" spans="1:7" x14ac:dyDescent="0.25">
      <c r="A180" s="7" t="s">
        <v>685</v>
      </c>
      <c r="B180" s="8" t="s">
        <v>686</v>
      </c>
      <c r="C180" s="12" t="s">
        <v>687</v>
      </c>
      <c r="D180" s="10" t="s">
        <v>1227</v>
      </c>
      <c r="E180" s="20" t="s">
        <v>688</v>
      </c>
      <c r="F180" s="23"/>
      <c r="G180" s="1"/>
    </row>
    <row r="181" spans="1:7" x14ac:dyDescent="0.25">
      <c r="A181" s="7" t="s">
        <v>689</v>
      </c>
      <c r="B181" s="10" t="s">
        <v>690</v>
      </c>
      <c r="C181" s="9" t="s">
        <v>691</v>
      </c>
      <c r="D181" s="10" t="s">
        <v>1227</v>
      </c>
      <c r="E181" s="20" t="s">
        <v>692</v>
      </c>
      <c r="F181" s="23"/>
      <c r="G181" s="1"/>
    </row>
    <row r="182" spans="1:7" x14ac:dyDescent="0.25">
      <c r="A182" s="22" t="s">
        <v>693</v>
      </c>
      <c r="B182" s="10" t="s">
        <v>694</v>
      </c>
      <c r="C182" s="12" t="s">
        <v>695</v>
      </c>
      <c r="D182" s="10" t="s">
        <v>1228</v>
      </c>
      <c r="E182" s="20" t="s">
        <v>696</v>
      </c>
      <c r="F182" s="23"/>
      <c r="G182" s="1"/>
    </row>
    <row r="183" spans="1:7" x14ac:dyDescent="0.25">
      <c r="A183" s="7" t="s">
        <v>697</v>
      </c>
      <c r="B183" s="10" t="s">
        <v>698</v>
      </c>
      <c r="C183" s="9" t="s">
        <v>699</v>
      </c>
      <c r="D183" s="10" t="s">
        <v>1235</v>
      </c>
      <c r="E183" s="20" t="s">
        <v>700</v>
      </c>
      <c r="F183" s="23"/>
      <c r="G183" s="1"/>
    </row>
    <row r="184" spans="1:7" x14ac:dyDescent="0.25">
      <c r="A184" s="22" t="s">
        <v>701</v>
      </c>
      <c r="B184" s="10" t="s">
        <v>702</v>
      </c>
      <c r="C184" s="12" t="s">
        <v>703</v>
      </c>
      <c r="D184" s="10" t="s">
        <v>1233</v>
      </c>
      <c r="E184" s="20" t="s">
        <v>704</v>
      </c>
      <c r="F184" s="23"/>
      <c r="G184" s="1"/>
    </row>
    <row r="185" spans="1:7" x14ac:dyDescent="0.25">
      <c r="A185" s="22" t="s">
        <v>705</v>
      </c>
      <c r="B185" s="10" t="s">
        <v>706</v>
      </c>
      <c r="C185" s="9" t="s">
        <v>707</v>
      </c>
      <c r="D185" s="10" t="s">
        <v>1226</v>
      </c>
      <c r="E185" s="20" t="s">
        <v>708</v>
      </c>
      <c r="F185" s="23"/>
      <c r="G185" s="1"/>
    </row>
    <row r="186" spans="1:7" x14ac:dyDescent="0.25">
      <c r="A186" s="7" t="s">
        <v>709</v>
      </c>
      <c r="B186" s="10" t="s">
        <v>710</v>
      </c>
      <c r="C186" s="12" t="s">
        <v>711</v>
      </c>
      <c r="D186" s="10" t="s">
        <v>1228</v>
      </c>
      <c r="E186" s="20" t="s">
        <v>712</v>
      </c>
      <c r="F186" s="23"/>
      <c r="G186" s="1"/>
    </row>
    <row r="187" spans="1:7" x14ac:dyDescent="0.25">
      <c r="A187" s="7" t="s">
        <v>713</v>
      </c>
      <c r="B187" s="10" t="s">
        <v>714</v>
      </c>
      <c r="C187" s="12" t="s">
        <v>715</v>
      </c>
      <c r="D187" s="10" t="s">
        <v>1230</v>
      </c>
      <c r="E187" s="20" t="s">
        <v>716</v>
      </c>
      <c r="F187" s="23"/>
      <c r="G187" s="1"/>
    </row>
    <row r="188" spans="1:7" x14ac:dyDescent="0.25">
      <c r="A188" s="7" t="s">
        <v>1248</v>
      </c>
      <c r="B188" s="10" t="s">
        <v>1249</v>
      </c>
      <c r="C188" s="12" t="s">
        <v>1250</v>
      </c>
      <c r="D188" s="10" t="s">
        <v>1236</v>
      </c>
      <c r="E188" s="11" t="s">
        <v>1259</v>
      </c>
      <c r="F188" s="23"/>
      <c r="G188" s="1"/>
    </row>
    <row r="189" spans="1:7" x14ac:dyDescent="0.25">
      <c r="A189" s="7" t="s">
        <v>717</v>
      </c>
      <c r="B189" s="14" t="s">
        <v>718</v>
      </c>
      <c r="C189" s="9" t="s">
        <v>719</v>
      </c>
      <c r="D189" s="14" t="s">
        <v>1236</v>
      </c>
      <c r="E189" s="20" t="s">
        <v>720</v>
      </c>
      <c r="F189" s="23"/>
      <c r="G189" s="1"/>
    </row>
    <row r="190" spans="1:7" x14ac:dyDescent="0.25">
      <c r="A190" s="7" t="s">
        <v>721</v>
      </c>
      <c r="B190" s="14" t="s">
        <v>722</v>
      </c>
      <c r="C190" s="12" t="s">
        <v>723</v>
      </c>
      <c r="D190" s="14" t="s">
        <v>1236</v>
      </c>
      <c r="E190" s="20" t="s">
        <v>724</v>
      </c>
      <c r="F190" s="23"/>
      <c r="G190" s="1"/>
    </row>
    <row r="191" spans="1:7" x14ac:dyDescent="0.25">
      <c r="A191" s="22" t="s">
        <v>725</v>
      </c>
      <c r="B191" s="10" t="s">
        <v>726</v>
      </c>
      <c r="C191" s="12" t="s">
        <v>727</v>
      </c>
      <c r="D191" s="10" t="s">
        <v>1226</v>
      </c>
      <c r="E191" s="20" t="s">
        <v>728</v>
      </c>
      <c r="F191" s="23"/>
      <c r="G191" s="1"/>
    </row>
    <row r="192" spans="1:7" x14ac:dyDescent="0.25">
      <c r="A192" s="7" t="s">
        <v>729</v>
      </c>
      <c r="B192" s="10" t="s">
        <v>730</v>
      </c>
      <c r="C192" s="12" t="s">
        <v>731</v>
      </c>
      <c r="D192" s="10" t="s">
        <v>1237</v>
      </c>
      <c r="E192" s="20" t="s">
        <v>732</v>
      </c>
      <c r="F192" s="23"/>
      <c r="G192" s="1"/>
    </row>
    <row r="193" spans="1:7" x14ac:dyDescent="0.25">
      <c r="A193" s="22" t="s">
        <v>733</v>
      </c>
      <c r="B193" s="10" t="s">
        <v>734</v>
      </c>
      <c r="C193" s="9" t="s">
        <v>735</v>
      </c>
      <c r="D193" s="10" t="s">
        <v>1228</v>
      </c>
      <c r="E193" s="20" t="s">
        <v>736</v>
      </c>
      <c r="F193" s="23"/>
      <c r="G193" s="1"/>
    </row>
    <row r="194" spans="1:7" x14ac:dyDescent="0.25">
      <c r="A194" s="22" t="s">
        <v>737</v>
      </c>
      <c r="B194" s="10" t="s">
        <v>738</v>
      </c>
      <c r="C194" s="12" t="s">
        <v>739</v>
      </c>
      <c r="D194" s="10" t="s">
        <v>1237</v>
      </c>
      <c r="E194" s="20" t="s">
        <v>740</v>
      </c>
      <c r="F194" s="23"/>
      <c r="G194" s="1"/>
    </row>
    <row r="195" spans="1:7" x14ac:dyDescent="0.25">
      <c r="A195" s="7" t="s">
        <v>741</v>
      </c>
      <c r="B195" s="10" t="s">
        <v>742</v>
      </c>
      <c r="C195" s="9" t="s">
        <v>743</v>
      </c>
      <c r="D195" s="10" t="s">
        <v>1231</v>
      </c>
      <c r="E195" s="20" t="s">
        <v>744</v>
      </c>
      <c r="F195" s="23"/>
      <c r="G195" s="1"/>
    </row>
    <row r="196" spans="1:7" x14ac:dyDescent="0.25">
      <c r="A196" s="22" t="s">
        <v>745</v>
      </c>
      <c r="B196" s="10" t="s">
        <v>746</v>
      </c>
      <c r="C196" s="9" t="s">
        <v>747</v>
      </c>
      <c r="D196" s="10" t="s">
        <v>1226</v>
      </c>
      <c r="E196" s="20" t="s">
        <v>748</v>
      </c>
      <c r="F196" s="23"/>
      <c r="G196" s="1"/>
    </row>
    <row r="197" spans="1:7" x14ac:dyDescent="0.25">
      <c r="A197" s="7" t="s">
        <v>749</v>
      </c>
      <c r="B197" s="10" t="s">
        <v>750</v>
      </c>
      <c r="C197" s="12" t="s">
        <v>751</v>
      </c>
      <c r="D197" s="10" t="s">
        <v>1227</v>
      </c>
      <c r="E197" s="20" t="s">
        <v>752</v>
      </c>
      <c r="F197" s="23"/>
      <c r="G197" s="1"/>
    </row>
    <row r="198" spans="1:7" x14ac:dyDescent="0.25">
      <c r="A198" s="7" t="s">
        <v>753</v>
      </c>
      <c r="B198" s="10" t="s">
        <v>754</v>
      </c>
      <c r="C198" s="9" t="s">
        <v>755</v>
      </c>
      <c r="D198" s="10" t="s">
        <v>1230</v>
      </c>
      <c r="E198" s="20" t="s">
        <v>756</v>
      </c>
      <c r="F198" s="23"/>
      <c r="G198" s="1"/>
    </row>
    <row r="199" spans="1:7" x14ac:dyDescent="0.25">
      <c r="A199" s="7" t="s">
        <v>757</v>
      </c>
      <c r="B199" s="10" t="s">
        <v>758</v>
      </c>
      <c r="C199" s="15" t="s">
        <v>759</v>
      </c>
      <c r="D199" s="10" t="s">
        <v>1237</v>
      </c>
      <c r="E199" s="20" t="s">
        <v>760</v>
      </c>
      <c r="F199" s="23"/>
      <c r="G199" s="1"/>
    </row>
    <row r="200" spans="1:7" x14ac:dyDescent="0.25">
      <c r="A200" s="7" t="s">
        <v>761</v>
      </c>
      <c r="B200" s="10" t="s">
        <v>762</v>
      </c>
      <c r="C200" s="12" t="s">
        <v>763</v>
      </c>
      <c r="D200" s="10" t="s">
        <v>1235</v>
      </c>
      <c r="E200" s="20" t="s">
        <v>764</v>
      </c>
      <c r="F200" s="23"/>
      <c r="G200" s="1"/>
    </row>
    <row r="201" spans="1:7" x14ac:dyDescent="0.25">
      <c r="A201" s="7" t="s">
        <v>765</v>
      </c>
      <c r="B201" s="10" t="s">
        <v>766</v>
      </c>
      <c r="C201" s="9" t="s">
        <v>767</v>
      </c>
      <c r="D201" s="10" t="s">
        <v>1226</v>
      </c>
      <c r="E201" s="20" t="s">
        <v>768</v>
      </c>
      <c r="F201" s="23"/>
      <c r="G201" s="1"/>
    </row>
    <row r="202" spans="1:7" x14ac:dyDescent="0.25">
      <c r="A202" s="7" t="s">
        <v>769</v>
      </c>
      <c r="B202" s="10" t="s">
        <v>770</v>
      </c>
      <c r="C202" s="12" t="s">
        <v>771</v>
      </c>
      <c r="D202" s="10" t="s">
        <v>1235</v>
      </c>
      <c r="E202" s="20" t="s">
        <v>772</v>
      </c>
      <c r="F202" s="23"/>
      <c r="G202" s="1"/>
    </row>
    <row r="203" spans="1:7" x14ac:dyDescent="0.25">
      <c r="A203" s="7" t="s">
        <v>773</v>
      </c>
      <c r="B203" s="10" t="s">
        <v>774</v>
      </c>
      <c r="C203" s="9" t="s">
        <v>775</v>
      </c>
      <c r="D203" s="10" t="s">
        <v>1233</v>
      </c>
      <c r="E203" s="20" t="s">
        <v>776</v>
      </c>
      <c r="F203" s="23"/>
      <c r="G203" s="1"/>
    </row>
    <row r="204" spans="1:7" x14ac:dyDescent="0.25">
      <c r="A204" s="7" t="s">
        <v>777</v>
      </c>
      <c r="B204" s="10" t="s">
        <v>778</v>
      </c>
      <c r="C204" s="9" t="s">
        <v>779</v>
      </c>
      <c r="D204" s="10" t="s">
        <v>1226</v>
      </c>
      <c r="E204" s="20" t="s">
        <v>780</v>
      </c>
      <c r="F204" s="23"/>
      <c r="G204" s="1"/>
    </row>
    <row r="205" spans="1:7" x14ac:dyDescent="0.25">
      <c r="A205" s="7" t="s">
        <v>781</v>
      </c>
      <c r="B205" s="8" t="s">
        <v>782</v>
      </c>
      <c r="C205" s="9" t="s">
        <v>783</v>
      </c>
      <c r="D205" s="10" t="s">
        <v>1227</v>
      </c>
      <c r="E205" s="20" t="s">
        <v>784</v>
      </c>
      <c r="F205" s="23"/>
      <c r="G205" s="1"/>
    </row>
    <row r="206" spans="1:7" x14ac:dyDescent="0.25">
      <c r="A206" s="7" t="s">
        <v>785</v>
      </c>
      <c r="B206" s="8" t="s">
        <v>786</v>
      </c>
      <c r="C206" s="12" t="s">
        <v>787</v>
      </c>
      <c r="D206" s="10" t="s">
        <v>1235</v>
      </c>
      <c r="E206" s="20" t="s">
        <v>788</v>
      </c>
      <c r="F206" s="23"/>
      <c r="G206" s="1"/>
    </row>
    <row r="207" spans="1:7" x14ac:dyDescent="0.25">
      <c r="A207" s="7" t="s">
        <v>789</v>
      </c>
      <c r="B207" s="8" t="s">
        <v>790</v>
      </c>
      <c r="C207" s="9" t="s">
        <v>791</v>
      </c>
      <c r="D207" s="10" t="s">
        <v>1235</v>
      </c>
      <c r="E207" s="20" t="s">
        <v>792</v>
      </c>
      <c r="F207" s="23"/>
      <c r="G207" s="1"/>
    </row>
    <row r="208" spans="1:7" x14ac:dyDescent="0.25">
      <c r="A208" s="7" t="s">
        <v>793</v>
      </c>
      <c r="B208" s="8" t="s">
        <v>794</v>
      </c>
      <c r="C208" s="12" t="s">
        <v>795</v>
      </c>
      <c r="D208" s="10" t="s">
        <v>1235</v>
      </c>
      <c r="E208" s="20" t="s">
        <v>796</v>
      </c>
      <c r="F208" s="23"/>
      <c r="G208" s="1"/>
    </row>
    <row r="209" spans="1:7" x14ac:dyDescent="0.25">
      <c r="A209" s="7" t="s">
        <v>797</v>
      </c>
      <c r="B209" s="8" t="s">
        <v>798</v>
      </c>
      <c r="C209" s="9" t="s">
        <v>799</v>
      </c>
      <c r="D209" s="10" t="s">
        <v>1227</v>
      </c>
      <c r="E209" s="20" t="s">
        <v>800</v>
      </c>
      <c r="F209" s="23"/>
      <c r="G209" s="1"/>
    </row>
    <row r="210" spans="1:7" x14ac:dyDescent="0.25">
      <c r="A210" s="7" t="s">
        <v>801</v>
      </c>
      <c r="B210" s="8" t="s">
        <v>802</v>
      </c>
      <c r="C210" s="12" t="s">
        <v>803</v>
      </c>
      <c r="D210" s="13" t="s">
        <v>1229</v>
      </c>
      <c r="E210" s="20" t="s">
        <v>804</v>
      </c>
      <c r="F210" s="23"/>
      <c r="G210" s="1"/>
    </row>
    <row r="211" spans="1:7" x14ac:dyDescent="0.25">
      <c r="A211" s="7" t="s">
        <v>805</v>
      </c>
      <c r="B211" s="8" t="s">
        <v>806</v>
      </c>
      <c r="C211" s="9" t="s">
        <v>807</v>
      </c>
      <c r="D211" s="10" t="s">
        <v>1230</v>
      </c>
      <c r="E211" s="20" t="s">
        <v>808</v>
      </c>
      <c r="F211" s="23"/>
      <c r="G211" s="1"/>
    </row>
    <row r="212" spans="1:7" x14ac:dyDescent="0.25">
      <c r="A212" s="7" t="s">
        <v>809</v>
      </c>
      <c r="B212" s="8" t="s">
        <v>810</v>
      </c>
      <c r="C212" s="12" t="s">
        <v>811</v>
      </c>
      <c r="D212" s="10" t="s">
        <v>1231</v>
      </c>
      <c r="E212" s="20" t="s">
        <v>812</v>
      </c>
      <c r="F212" s="23"/>
      <c r="G212" s="1"/>
    </row>
    <row r="213" spans="1:7" x14ac:dyDescent="0.25">
      <c r="A213" s="7" t="s">
        <v>813</v>
      </c>
      <c r="B213" s="8" t="s">
        <v>814</v>
      </c>
      <c r="C213" s="12" t="s">
        <v>815</v>
      </c>
      <c r="D213" s="13" t="s">
        <v>1229</v>
      </c>
      <c r="E213" s="20" t="s">
        <v>816</v>
      </c>
      <c r="F213" s="23"/>
      <c r="G213" s="1"/>
    </row>
    <row r="214" spans="1:7" x14ac:dyDescent="0.25">
      <c r="A214" s="7" t="s">
        <v>817</v>
      </c>
      <c r="B214" s="8" t="s">
        <v>818</v>
      </c>
      <c r="C214" s="12" t="s">
        <v>819</v>
      </c>
      <c r="D214" s="13" t="s">
        <v>1229</v>
      </c>
      <c r="E214" s="20" t="s">
        <v>820</v>
      </c>
      <c r="F214" s="23"/>
      <c r="G214" s="1"/>
    </row>
    <row r="215" spans="1:7" x14ac:dyDescent="0.25">
      <c r="A215" s="7" t="s">
        <v>821</v>
      </c>
      <c r="B215" s="10" t="s">
        <v>822</v>
      </c>
      <c r="C215" s="12" t="s">
        <v>823</v>
      </c>
      <c r="D215" s="10" t="s">
        <v>1227</v>
      </c>
      <c r="E215" s="20" t="s">
        <v>824</v>
      </c>
      <c r="F215" s="23"/>
      <c r="G215" s="1"/>
    </row>
    <row r="216" spans="1:7" x14ac:dyDescent="0.25">
      <c r="A216" s="7" t="s">
        <v>825</v>
      </c>
      <c r="B216" s="10" t="s">
        <v>826</v>
      </c>
      <c r="C216" s="12" t="s">
        <v>827</v>
      </c>
      <c r="D216" s="10" t="s">
        <v>1228</v>
      </c>
      <c r="E216" s="20" t="s">
        <v>828</v>
      </c>
      <c r="F216" s="23"/>
      <c r="G216" s="1"/>
    </row>
    <row r="217" spans="1:7" x14ac:dyDescent="0.25">
      <c r="A217" s="7" t="s">
        <v>829</v>
      </c>
      <c r="B217" s="14" t="s">
        <v>830</v>
      </c>
      <c r="C217" s="12" t="s">
        <v>831</v>
      </c>
      <c r="D217" s="14" t="s">
        <v>1234</v>
      </c>
      <c r="E217" s="20" t="s">
        <v>832</v>
      </c>
      <c r="F217" s="23"/>
      <c r="G217" s="1"/>
    </row>
    <row r="218" spans="1:7" x14ac:dyDescent="0.25">
      <c r="A218" s="7" t="s">
        <v>833</v>
      </c>
      <c r="B218" s="10" t="s">
        <v>834</v>
      </c>
      <c r="C218" s="12" t="s">
        <v>835</v>
      </c>
      <c r="D218" s="10" t="s">
        <v>1233</v>
      </c>
      <c r="E218" s="20" t="s">
        <v>836</v>
      </c>
      <c r="F218" s="23"/>
      <c r="G218" s="1"/>
    </row>
    <row r="219" spans="1:7" x14ac:dyDescent="0.25">
      <c r="A219" s="7" t="s">
        <v>837</v>
      </c>
      <c r="B219" s="10" t="s">
        <v>838</v>
      </c>
      <c r="C219" s="12" t="s">
        <v>839</v>
      </c>
      <c r="D219" s="10" t="s">
        <v>1230</v>
      </c>
      <c r="E219" s="20" t="s">
        <v>840</v>
      </c>
      <c r="F219" s="23"/>
      <c r="G219" s="1"/>
    </row>
    <row r="220" spans="1:7" x14ac:dyDescent="0.25">
      <c r="A220" s="7" t="s">
        <v>841</v>
      </c>
      <c r="B220" s="10" t="s">
        <v>842</v>
      </c>
      <c r="C220" s="12" t="s">
        <v>843</v>
      </c>
      <c r="D220" s="10" t="s">
        <v>1230</v>
      </c>
      <c r="E220" s="20" t="s">
        <v>844</v>
      </c>
      <c r="F220" s="23"/>
      <c r="G220" s="1"/>
    </row>
    <row r="221" spans="1:7" x14ac:dyDescent="0.25">
      <c r="A221" s="7" t="s">
        <v>845</v>
      </c>
      <c r="B221" s="10" t="s">
        <v>846</v>
      </c>
      <c r="C221" s="12" t="s">
        <v>847</v>
      </c>
      <c r="D221" s="10" t="s">
        <v>1233</v>
      </c>
      <c r="E221" s="20" t="s">
        <v>848</v>
      </c>
      <c r="F221" s="23"/>
      <c r="G221" s="1"/>
    </row>
    <row r="222" spans="1:7" x14ac:dyDescent="0.25">
      <c r="A222" s="7" t="s">
        <v>849</v>
      </c>
      <c r="B222" s="10" t="s">
        <v>850</v>
      </c>
      <c r="C222" s="12" t="s">
        <v>851</v>
      </c>
      <c r="D222" s="10" t="s">
        <v>1226</v>
      </c>
      <c r="E222" s="20" t="s">
        <v>852</v>
      </c>
      <c r="F222" s="23"/>
      <c r="G222" s="1"/>
    </row>
    <row r="223" spans="1:7" x14ac:dyDescent="0.25">
      <c r="A223" s="22" t="s">
        <v>853</v>
      </c>
      <c r="B223" s="10" t="s">
        <v>854</v>
      </c>
      <c r="C223" s="9" t="s">
        <v>855</v>
      </c>
      <c r="D223" s="10" t="s">
        <v>1233</v>
      </c>
      <c r="E223" s="20" t="s">
        <v>856</v>
      </c>
      <c r="F223" s="23"/>
      <c r="G223" s="1"/>
    </row>
    <row r="224" spans="1:7" x14ac:dyDescent="0.25">
      <c r="A224" s="7" t="s">
        <v>857</v>
      </c>
      <c r="B224" s="10" t="s">
        <v>858</v>
      </c>
      <c r="C224" s="12" t="s">
        <v>859</v>
      </c>
      <c r="D224" s="10" t="s">
        <v>1230</v>
      </c>
      <c r="E224" s="20" t="s">
        <v>860</v>
      </c>
      <c r="F224" s="23"/>
      <c r="G224" s="1"/>
    </row>
    <row r="225" spans="1:7" x14ac:dyDescent="0.25">
      <c r="A225" s="7" t="s">
        <v>861</v>
      </c>
      <c r="B225" s="10" t="s">
        <v>862</v>
      </c>
      <c r="C225" s="9" t="s">
        <v>863</v>
      </c>
      <c r="D225" s="10" t="s">
        <v>1226</v>
      </c>
      <c r="E225" s="20" t="s">
        <v>864</v>
      </c>
      <c r="F225" s="23"/>
      <c r="G225" s="1"/>
    </row>
    <row r="226" spans="1:7" x14ac:dyDescent="0.25">
      <c r="A226" s="22" t="s">
        <v>865</v>
      </c>
      <c r="B226" s="10" t="s">
        <v>866</v>
      </c>
      <c r="C226" s="12" t="s">
        <v>867</v>
      </c>
      <c r="D226" s="10" t="s">
        <v>1230</v>
      </c>
      <c r="E226" s="20" t="s">
        <v>868</v>
      </c>
      <c r="F226" s="23"/>
      <c r="G226" s="1"/>
    </row>
    <row r="227" spans="1:7" x14ac:dyDescent="0.25">
      <c r="A227" s="7" t="s">
        <v>869</v>
      </c>
      <c r="B227" s="10" t="s">
        <v>870</v>
      </c>
      <c r="C227" s="9" t="s">
        <v>871</v>
      </c>
      <c r="D227" s="10" t="s">
        <v>1226</v>
      </c>
      <c r="E227" s="20" t="s">
        <v>872</v>
      </c>
      <c r="F227" s="23"/>
      <c r="G227" s="1"/>
    </row>
    <row r="228" spans="1:7" x14ac:dyDescent="0.25">
      <c r="A228" s="7" t="s">
        <v>873</v>
      </c>
      <c r="B228" s="10" t="s">
        <v>874</v>
      </c>
      <c r="C228" s="12" t="s">
        <v>875</v>
      </c>
      <c r="D228" s="10" t="s">
        <v>1225</v>
      </c>
      <c r="E228" s="20" t="s">
        <v>876</v>
      </c>
      <c r="F228" s="23"/>
      <c r="G228" s="1"/>
    </row>
    <row r="229" spans="1:7" x14ac:dyDescent="0.25">
      <c r="A229" s="7" t="s">
        <v>877</v>
      </c>
      <c r="B229" s="10" t="s">
        <v>878</v>
      </c>
      <c r="C229" s="9" t="s">
        <v>879</v>
      </c>
      <c r="D229" s="10" t="s">
        <v>1237</v>
      </c>
      <c r="E229" s="20" t="s">
        <v>880</v>
      </c>
      <c r="F229" s="23"/>
      <c r="G229" s="1"/>
    </row>
    <row r="230" spans="1:7" x14ac:dyDescent="0.25">
      <c r="A230" s="7" t="s">
        <v>881</v>
      </c>
      <c r="B230" s="10" t="s">
        <v>882</v>
      </c>
      <c r="C230" s="12" t="s">
        <v>883</v>
      </c>
      <c r="D230" s="10" t="s">
        <v>1235</v>
      </c>
      <c r="E230" s="20" t="s">
        <v>884</v>
      </c>
      <c r="F230" s="23"/>
      <c r="G230" s="1"/>
    </row>
    <row r="231" spans="1:7" x14ac:dyDescent="0.25">
      <c r="A231" s="7" t="s">
        <v>885</v>
      </c>
      <c r="B231" s="10" t="s">
        <v>886</v>
      </c>
      <c r="C231" s="12" t="s">
        <v>887</v>
      </c>
      <c r="D231" s="10" t="s">
        <v>1225</v>
      </c>
      <c r="E231" s="20" t="s">
        <v>888</v>
      </c>
      <c r="F231" s="23"/>
      <c r="G231" s="1"/>
    </row>
    <row r="232" spans="1:7" x14ac:dyDescent="0.25">
      <c r="A232" s="7" t="s">
        <v>889</v>
      </c>
      <c r="B232" s="10" t="s">
        <v>890</v>
      </c>
      <c r="C232" s="12" t="s">
        <v>891</v>
      </c>
      <c r="D232" s="10" t="s">
        <v>1235</v>
      </c>
      <c r="E232" s="20" t="s">
        <v>892</v>
      </c>
      <c r="F232" s="23"/>
      <c r="G232" s="1"/>
    </row>
    <row r="233" spans="1:7" x14ac:dyDescent="0.25">
      <c r="A233" s="22" t="s">
        <v>893</v>
      </c>
      <c r="B233" s="10" t="s">
        <v>894</v>
      </c>
      <c r="C233" s="9" t="s">
        <v>895</v>
      </c>
      <c r="D233" s="10" t="s">
        <v>1228</v>
      </c>
      <c r="E233" s="20" t="s">
        <v>896</v>
      </c>
      <c r="F233" s="23"/>
      <c r="G233" s="1"/>
    </row>
    <row r="234" spans="1:7" x14ac:dyDescent="0.25">
      <c r="A234" s="7" t="s">
        <v>897</v>
      </c>
      <c r="B234" s="10" t="s">
        <v>898</v>
      </c>
      <c r="C234" s="9" t="s">
        <v>899</v>
      </c>
      <c r="D234" s="10" t="s">
        <v>1232</v>
      </c>
      <c r="E234" s="20" t="s">
        <v>900</v>
      </c>
      <c r="F234" s="23"/>
      <c r="G234" s="1"/>
    </row>
    <row r="235" spans="1:7" x14ac:dyDescent="0.25">
      <c r="A235" s="7" t="s">
        <v>901</v>
      </c>
      <c r="B235" s="10" t="s">
        <v>902</v>
      </c>
      <c r="C235" s="9" t="s">
        <v>903</v>
      </c>
      <c r="D235" s="10" t="s">
        <v>1232</v>
      </c>
      <c r="E235" s="20" t="s">
        <v>904</v>
      </c>
      <c r="F235" s="23"/>
      <c r="G235" s="1"/>
    </row>
    <row r="236" spans="1:7" x14ac:dyDescent="0.25">
      <c r="A236" s="7" t="s">
        <v>905</v>
      </c>
      <c r="B236" s="10" t="s">
        <v>906</v>
      </c>
      <c r="C236" s="12" t="s">
        <v>907</v>
      </c>
      <c r="D236" s="10" t="s">
        <v>1232</v>
      </c>
      <c r="E236" s="20" t="s">
        <v>908</v>
      </c>
      <c r="F236" s="23"/>
      <c r="G236" s="1"/>
    </row>
    <row r="237" spans="1:7" x14ac:dyDescent="0.25">
      <c r="A237" s="7" t="s">
        <v>909</v>
      </c>
      <c r="B237" s="10" t="s">
        <v>910</v>
      </c>
      <c r="C237" s="9" t="s">
        <v>911</v>
      </c>
      <c r="D237" s="10" t="s">
        <v>1226</v>
      </c>
      <c r="E237" s="20" t="s">
        <v>912</v>
      </c>
      <c r="F237" s="23"/>
      <c r="G237" s="1"/>
    </row>
    <row r="238" spans="1:7" x14ac:dyDescent="0.25">
      <c r="A238" s="7" t="s">
        <v>913</v>
      </c>
      <c r="B238" s="10" t="s">
        <v>914</v>
      </c>
      <c r="C238" s="9" t="s">
        <v>915</v>
      </c>
      <c r="D238" s="10" t="s">
        <v>1226</v>
      </c>
      <c r="E238" s="20" t="s">
        <v>916</v>
      </c>
      <c r="F238" s="23"/>
      <c r="G238" s="1"/>
    </row>
    <row r="239" spans="1:7" x14ac:dyDescent="0.25">
      <c r="A239" s="7" t="s">
        <v>917</v>
      </c>
      <c r="B239" s="14" t="s">
        <v>918</v>
      </c>
      <c r="C239" s="12" t="s">
        <v>919</v>
      </c>
      <c r="D239" s="14" t="s">
        <v>1234</v>
      </c>
      <c r="E239" s="20" t="s">
        <v>920</v>
      </c>
      <c r="F239" s="23"/>
      <c r="G239" s="1"/>
    </row>
    <row r="240" spans="1:7" x14ac:dyDescent="0.25">
      <c r="A240" s="7" t="s">
        <v>921</v>
      </c>
      <c r="B240" s="10" t="s">
        <v>922</v>
      </c>
      <c r="C240" s="9" t="s">
        <v>923</v>
      </c>
      <c r="D240" s="10" t="s">
        <v>1226</v>
      </c>
      <c r="E240" s="20" t="s">
        <v>924</v>
      </c>
      <c r="F240" s="23"/>
      <c r="G240" s="1"/>
    </row>
    <row r="241" spans="1:7" x14ac:dyDescent="0.25">
      <c r="A241" s="7" t="s">
        <v>925</v>
      </c>
      <c r="B241" s="10" t="s">
        <v>926</v>
      </c>
      <c r="C241" s="12" t="s">
        <v>927</v>
      </c>
      <c r="D241" s="10" t="s">
        <v>1226</v>
      </c>
      <c r="E241" s="20" t="s">
        <v>928</v>
      </c>
      <c r="F241" s="23"/>
      <c r="G241" s="1"/>
    </row>
    <row r="242" spans="1:7" x14ac:dyDescent="0.25">
      <c r="A242" s="7" t="s">
        <v>929</v>
      </c>
      <c r="B242" s="10" t="s">
        <v>930</v>
      </c>
      <c r="C242" s="9" t="s">
        <v>931</v>
      </c>
      <c r="D242" s="10" t="s">
        <v>1227</v>
      </c>
      <c r="E242" s="20" t="s">
        <v>932</v>
      </c>
      <c r="F242" s="23"/>
      <c r="G242" s="1"/>
    </row>
    <row r="243" spans="1:7" x14ac:dyDescent="0.25">
      <c r="A243" s="7" t="s">
        <v>933</v>
      </c>
      <c r="B243" s="10" t="s">
        <v>934</v>
      </c>
      <c r="C243" s="12" t="s">
        <v>935</v>
      </c>
      <c r="D243" s="10" t="s">
        <v>1227</v>
      </c>
      <c r="E243" s="20" t="s">
        <v>936</v>
      </c>
      <c r="F243" s="23"/>
      <c r="G243" s="1"/>
    </row>
    <row r="244" spans="1:7" x14ac:dyDescent="0.25">
      <c r="A244" s="7" t="s">
        <v>937</v>
      </c>
      <c r="B244" s="10" t="s">
        <v>938</v>
      </c>
      <c r="C244" s="12" t="s">
        <v>939</v>
      </c>
      <c r="D244" s="10" t="s">
        <v>1230</v>
      </c>
      <c r="E244" s="20" t="s">
        <v>940</v>
      </c>
      <c r="F244" s="23"/>
      <c r="G244" s="1"/>
    </row>
    <row r="245" spans="1:7" x14ac:dyDescent="0.25">
      <c r="A245" s="7" t="s">
        <v>941</v>
      </c>
      <c r="B245" s="10" t="s">
        <v>942</v>
      </c>
      <c r="C245" s="9" t="s">
        <v>943</v>
      </c>
      <c r="D245" s="10" t="s">
        <v>1226</v>
      </c>
      <c r="E245" s="20" t="s">
        <v>944</v>
      </c>
      <c r="F245" s="23"/>
      <c r="G245" s="1"/>
    </row>
    <row r="246" spans="1:7" x14ac:dyDescent="0.25">
      <c r="A246" s="7" t="s">
        <v>945</v>
      </c>
      <c r="B246" s="10" t="s">
        <v>946</v>
      </c>
      <c r="C246" s="12" t="s">
        <v>947</v>
      </c>
      <c r="D246" s="10" t="s">
        <v>1227</v>
      </c>
      <c r="E246" s="20" t="s">
        <v>948</v>
      </c>
      <c r="F246" s="23"/>
      <c r="G246" s="1"/>
    </row>
    <row r="247" spans="1:7" x14ac:dyDescent="0.25">
      <c r="A247" s="7" t="s">
        <v>1251</v>
      </c>
      <c r="B247" s="10" t="s">
        <v>1252</v>
      </c>
      <c r="C247" s="9" t="s">
        <v>1253</v>
      </c>
      <c r="D247" s="10" t="s">
        <v>1228</v>
      </c>
      <c r="E247" s="20" t="s">
        <v>1254</v>
      </c>
      <c r="F247" s="23"/>
      <c r="G247" s="1"/>
    </row>
    <row r="248" spans="1:7" x14ac:dyDescent="0.25">
      <c r="A248" s="7" t="s">
        <v>949</v>
      </c>
      <c r="B248" s="10" t="s">
        <v>950</v>
      </c>
      <c r="C248" s="9" t="s">
        <v>951</v>
      </c>
      <c r="D248" s="10" t="s">
        <v>1228</v>
      </c>
      <c r="E248" s="20" t="s">
        <v>952</v>
      </c>
      <c r="F248" s="23"/>
      <c r="G248" s="1"/>
    </row>
    <row r="249" spans="1:7" x14ac:dyDescent="0.25">
      <c r="A249" s="7" t="s">
        <v>953</v>
      </c>
      <c r="B249" s="10" t="s">
        <v>954</v>
      </c>
      <c r="C249" s="12" t="s">
        <v>955</v>
      </c>
      <c r="D249" s="10" t="s">
        <v>1228</v>
      </c>
      <c r="E249" s="20" t="s">
        <v>956</v>
      </c>
      <c r="F249" s="23"/>
      <c r="G249" s="1"/>
    </row>
    <row r="250" spans="1:7" x14ac:dyDescent="0.25">
      <c r="A250" s="7" t="s">
        <v>957</v>
      </c>
      <c r="B250" s="10" t="s">
        <v>958</v>
      </c>
      <c r="C250" s="12" t="s">
        <v>959</v>
      </c>
      <c r="D250" s="10" t="s">
        <v>1225</v>
      </c>
      <c r="E250" s="20" t="s">
        <v>960</v>
      </c>
      <c r="F250" s="23"/>
      <c r="G250" s="1"/>
    </row>
    <row r="251" spans="1:7" x14ac:dyDescent="0.25">
      <c r="A251" s="7" t="s">
        <v>961</v>
      </c>
      <c r="B251" s="10" t="s">
        <v>962</v>
      </c>
      <c r="C251" s="9" t="s">
        <v>963</v>
      </c>
      <c r="D251" s="10" t="s">
        <v>1225</v>
      </c>
      <c r="E251" s="20" t="s">
        <v>964</v>
      </c>
      <c r="F251" s="23"/>
      <c r="G251" s="1"/>
    </row>
    <row r="252" spans="1:7" x14ac:dyDescent="0.25">
      <c r="A252" s="7" t="s">
        <v>965</v>
      </c>
      <c r="B252" s="10" t="s">
        <v>966</v>
      </c>
      <c r="C252" s="12" t="s">
        <v>967</v>
      </c>
      <c r="D252" s="10" t="s">
        <v>1226</v>
      </c>
      <c r="E252" s="20" t="s">
        <v>968</v>
      </c>
      <c r="F252" s="23"/>
      <c r="G252" s="1"/>
    </row>
    <row r="253" spans="1:7" x14ac:dyDescent="0.25">
      <c r="A253" s="7" t="s">
        <v>969</v>
      </c>
      <c r="B253" s="10" t="s">
        <v>970</v>
      </c>
      <c r="C253" s="9" t="s">
        <v>971</v>
      </c>
      <c r="D253" s="10" t="s">
        <v>1226</v>
      </c>
      <c r="E253" s="20" t="s">
        <v>972</v>
      </c>
      <c r="F253" s="23"/>
      <c r="G253" s="1"/>
    </row>
    <row r="254" spans="1:7" x14ac:dyDescent="0.25">
      <c r="A254" s="7" t="s">
        <v>973</v>
      </c>
      <c r="B254" s="10" t="s">
        <v>974</v>
      </c>
      <c r="C254" s="12" t="s">
        <v>975</v>
      </c>
      <c r="D254" s="10" t="s">
        <v>1228</v>
      </c>
      <c r="E254" s="20" t="s">
        <v>976</v>
      </c>
      <c r="F254" s="23"/>
      <c r="G254" s="1"/>
    </row>
    <row r="255" spans="1:7" x14ac:dyDescent="0.25">
      <c r="A255" s="7" t="s">
        <v>977</v>
      </c>
      <c r="B255" s="10" t="s">
        <v>978</v>
      </c>
      <c r="C255" s="12" t="s">
        <v>979</v>
      </c>
      <c r="D255" s="10" t="s">
        <v>1231</v>
      </c>
      <c r="E255" s="20" t="s">
        <v>980</v>
      </c>
      <c r="F255" s="23"/>
      <c r="G255" s="1"/>
    </row>
    <row r="256" spans="1:7" x14ac:dyDescent="0.25">
      <c r="A256" s="22" t="s">
        <v>981</v>
      </c>
      <c r="B256" s="10" t="s">
        <v>982</v>
      </c>
      <c r="C256" s="12" t="s">
        <v>983</v>
      </c>
      <c r="D256" s="10" t="s">
        <v>1232</v>
      </c>
      <c r="E256" s="20" t="s">
        <v>984</v>
      </c>
      <c r="F256" s="23"/>
      <c r="G256" s="1"/>
    </row>
    <row r="257" spans="1:7" x14ac:dyDescent="0.25">
      <c r="A257" s="7" t="s">
        <v>985</v>
      </c>
      <c r="B257" s="10" t="s">
        <v>986</v>
      </c>
      <c r="C257" s="12" t="s">
        <v>987</v>
      </c>
      <c r="D257" s="13" t="s">
        <v>1229</v>
      </c>
      <c r="E257" s="20" t="s">
        <v>988</v>
      </c>
      <c r="F257" s="23"/>
      <c r="G257" s="1"/>
    </row>
    <row r="258" spans="1:7" x14ac:dyDescent="0.25">
      <c r="A258" s="7" t="s">
        <v>989</v>
      </c>
      <c r="B258" s="10" t="s">
        <v>990</v>
      </c>
      <c r="C258" s="12" t="s">
        <v>991</v>
      </c>
      <c r="D258" s="10" t="s">
        <v>1227</v>
      </c>
      <c r="E258" s="20" t="s">
        <v>992</v>
      </c>
      <c r="F258" s="23"/>
      <c r="G258" s="1"/>
    </row>
    <row r="259" spans="1:7" x14ac:dyDescent="0.25">
      <c r="A259" s="7" t="s">
        <v>993</v>
      </c>
      <c r="B259" s="10" t="s">
        <v>994</v>
      </c>
      <c r="C259" s="12" t="s">
        <v>995</v>
      </c>
      <c r="D259" s="10" t="s">
        <v>1232</v>
      </c>
      <c r="E259" s="20" t="s">
        <v>996</v>
      </c>
      <c r="F259" s="23"/>
      <c r="G259" s="1"/>
    </row>
    <row r="260" spans="1:7" x14ac:dyDescent="0.25">
      <c r="A260" s="7" t="s">
        <v>997</v>
      </c>
      <c r="B260" s="10" t="s">
        <v>998</v>
      </c>
      <c r="C260" s="9" t="s">
        <v>999</v>
      </c>
      <c r="D260" s="10" t="s">
        <v>1235</v>
      </c>
      <c r="E260" s="20" t="s">
        <v>1000</v>
      </c>
      <c r="F260" s="23"/>
      <c r="G260" s="1"/>
    </row>
    <row r="261" spans="1:7" x14ac:dyDescent="0.25">
      <c r="A261" s="7" t="s">
        <v>1001</v>
      </c>
      <c r="B261" s="10" t="s">
        <v>1002</v>
      </c>
      <c r="C261" s="12" t="s">
        <v>1003</v>
      </c>
      <c r="D261" s="10" t="s">
        <v>1225</v>
      </c>
      <c r="E261" s="20" t="s">
        <v>1004</v>
      </c>
      <c r="F261" s="23"/>
      <c r="G261" s="1"/>
    </row>
    <row r="262" spans="1:7" x14ac:dyDescent="0.25">
      <c r="A262" s="22" t="s">
        <v>1005</v>
      </c>
      <c r="B262" s="14" t="s">
        <v>1006</v>
      </c>
      <c r="C262" s="9" t="s">
        <v>1007</v>
      </c>
      <c r="D262" s="14" t="s">
        <v>1234</v>
      </c>
      <c r="E262" s="20" t="s">
        <v>1008</v>
      </c>
      <c r="F262" s="23"/>
      <c r="G262" s="1"/>
    </row>
    <row r="263" spans="1:7" x14ac:dyDescent="0.25">
      <c r="A263" s="7" t="s">
        <v>1009</v>
      </c>
      <c r="B263" s="14" t="s">
        <v>1010</v>
      </c>
      <c r="C263" s="9" t="s">
        <v>1011</v>
      </c>
      <c r="D263" s="13" t="s">
        <v>1229</v>
      </c>
      <c r="E263" s="20" t="s">
        <v>1012</v>
      </c>
      <c r="F263" s="23"/>
      <c r="G263" s="1"/>
    </row>
    <row r="264" spans="1:7" x14ac:dyDescent="0.25">
      <c r="A264" s="7" t="s">
        <v>1013</v>
      </c>
      <c r="B264" s="10" t="s">
        <v>1014</v>
      </c>
      <c r="C264" s="12" t="s">
        <v>1015</v>
      </c>
      <c r="D264" s="10" t="s">
        <v>1230</v>
      </c>
      <c r="E264" s="20" t="s">
        <v>1016</v>
      </c>
      <c r="F264" s="23"/>
      <c r="G264" s="1"/>
    </row>
    <row r="265" spans="1:7" x14ac:dyDescent="0.25">
      <c r="A265" s="7" t="s">
        <v>1017</v>
      </c>
      <c r="B265" s="10" t="s">
        <v>1018</v>
      </c>
      <c r="C265" s="9" t="s">
        <v>1019</v>
      </c>
      <c r="D265" s="10" t="s">
        <v>1227</v>
      </c>
      <c r="E265" s="20" t="s">
        <v>1020</v>
      </c>
      <c r="F265" s="23"/>
      <c r="G265" s="1"/>
    </row>
    <row r="266" spans="1:7" x14ac:dyDescent="0.25">
      <c r="A266" s="7" t="s">
        <v>1021</v>
      </c>
      <c r="B266" s="10" t="s">
        <v>1022</v>
      </c>
      <c r="C266" s="12" t="s">
        <v>1023</v>
      </c>
      <c r="D266" s="10" t="s">
        <v>1227</v>
      </c>
      <c r="E266" s="20" t="s">
        <v>1024</v>
      </c>
      <c r="F266" s="23"/>
      <c r="G266" s="1"/>
    </row>
    <row r="267" spans="1:7" x14ac:dyDescent="0.25">
      <c r="A267" s="7" t="s">
        <v>1025</v>
      </c>
      <c r="B267" s="10" t="s">
        <v>1026</v>
      </c>
      <c r="C267" s="9" t="s">
        <v>1027</v>
      </c>
      <c r="D267" s="10" t="s">
        <v>1235</v>
      </c>
      <c r="E267" s="20" t="s">
        <v>1028</v>
      </c>
      <c r="F267" s="23"/>
      <c r="G267" s="1"/>
    </row>
    <row r="268" spans="1:7" x14ac:dyDescent="0.25">
      <c r="A268" s="7" t="s">
        <v>1029</v>
      </c>
      <c r="B268" s="10" t="s">
        <v>1030</v>
      </c>
      <c r="C268" s="12" t="s">
        <v>1031</v>
      </c>
      <c r="D268" s="10" t="s">
        <v>1231</v>
      </c>
      <c r="E268" s="20" t="s">
        <v>1032</v>
      </c>
      <c r="F268" s="23"/>
      <c r="G268" s="1"/>
    </row>
    <row r="269" spans="1:7" x14ac:dyDescent="0.25">
      <c r="A269" s="7" t="s">
        <v>1033</v>
      </c>
      <c r="B269" s="10" t="s">
        <v>1034</v>
      </c>
      <c r="C269" s="9" t="s">
        <v>1035</v>
      </c>
      <c r="D269" s="10" t="s">
        <v>1231</v>
      </c>
      <c r="E269" s="20" t="s">
        <v>1036</v>
      </c>
      <c r="F269" s="23"/>
      <c r="G269" s="1"/>
    </row>
    <row r="270" spans="1:7" x14ac:dyDescent="0.25">
      <c r="A270" s="7" t="s">
        <v>1037</v>
      </c>
      <c r="B270" s="10" t="s">
        <v>1038</v>
      </c>
      <c r="C270" s="12" t="s">
        <v>1039</v>
      </c>
      <c r="D270" s="10" t="s">
        <v>1228</v>
      </c>
      <c r="E270" s="20" t="s">
        <v>1040</v>
      </c>
      <c r="F270" s="23"/>
      <c r="G270" s="1"/>
    </row>
    <row r="271" spans="1:7" x14ac:dyDescent="0.25">
      <c r="A271" s="7" t="s">
        <v>1041</v>
      </c>
      <c r="B271" s="10" t="s">
        <v>1042</v>
      </c>
      <c r="C271" s="16" t="s">
        <v>1043</v>
      </c>
      <c r="D271" s="10" t="s">
        <v>1225</v>
      </c>
      <c r="E271" s="20" t="s">
        <v>1044</v>
      </c>
      <c r="F271" s="23"/>
      <c r="G271" s="1"/>
    </row>
    <row r="272" spans="1:7" x14ac:dyDescent="0.25">
      <c r="A272" s="7" t="s">
        <v>1045</v>
      </c>
      <c r="B272" s="10" t="s">
        <v>1046</v>
      </c>
      <c r="C272" s="16" t="s">
        <v>1047</v>
      </c>
      <c r="D272" s="10" t="s">
        <v>1237</v>
      </c>
      <c r="E272" s="20" t="s">
        <v>1048</v>
      </c>
      <c r="F272" s="23"/>
      <c r="G272" s="1"/>
    </row>
    <row r="273" spans="1:7" x14ac:dyDescent="0.25">
      <c r="A273" s="7" t="s">
        <v>1049</v>
      </c>
      <c r="B273" s="10" t="s">
        <v>1050</v>
      </c>
      <c r="C273" s="17" t="s">
        <v>1051</v>
      </c>
      <c r="D273" s="10" t="s">
        <v>1232</v>
      </c>
      <c r="E273" s="20" t="s">
        <v>1052</v>
      </c>
      <c r="F273" s="23"/>
      <c r="G273" s="1"/>
    </row>
    <row r="274" spans="1:7" x14ac:dyDescent="0.25">
      <c r="A274" s="7" t="s">
        <v>1053</v>
      </c>
      <c r="B274" s="10" t="s">
        <v>1054</v>
      </c>
      <c r="C274" s="16" t="s">
        <v>1055</v>
      </c>
      <c r="D274" s="10" t="s">
        <v>1225</v>
      </c>
      <c r="E274" s="20" t="s">
        <v>1056</v>
      </c>
      <c r="F274" s="23"/>
      <c r="G274" s="1"/>
    </row>
    <row r="275" spans="1:7" x14ac:dyDescent="0.25">
      <c r="A275" s="7" t="s">
        <v>1057</v>
      </c>
      <c r="B275" s="10" t="s">
        <v>1058</v>
      </c>
      <c r="C275" s="16" t="s">
        <v>1059</v>
      </c>
      <c r="D275" s="10" t="s">
        <v>1227</v>
      </c>
      <c r="E275" s="20" t="s">
        <v>1060</v>
      </c>
      <c r="F275" s="23"/>
      <c r="G275" s="1"/>
    </row>
    <row r="276" spans="1:7" x14ac:dyDescent="0.25">
      <c r="A276" s="7" t="s">
        <v>1061</v>
      </c>
      <c r="B276" s="10" t="s">
        <v>1062</v>
      </c>
      <c r="C276" s="17" t="s">
        <v>1063</v>
      </c>
      <c r="D276" s="10" t="s">
        <v>1227</v>
      </c>
      <c r="E276" s="20" t="s">
        <v>1064</v>
      </c>
      <c r="F276" s="23"/>
      <c r="G276" s="1"/>
    </row>
    <row r="277" spans="1:7" x14ac:dyDescent="0.25">
      <c r="A277" s="7" t="s">
        <v>1065</v>
      </c>
      <c r="B277" s="10" t="s">
        <v>1066</v>
      </c>
      <c r="C277" s="17" t="s">
        <v>1067</v>
      </c>
      <c r="D277" s="10" t="s">
        <v>1226</v>
      </c>
      <c r="E277" s="20" t="s">
        <v>1068</v>
      </c>
      <c r="F277" s="23"/>
      <c r="G277" s="1"/>
    </row>
    <row r="278" spans="1:7" x14ac:dyDescent="0.25">
      <c r="A278" s="22" t="s">
        <v>1069</v>
      </c>
      <c r="B278" s="10" t="s">
        <v>1070</v>
      </c>
      <c r="C278" s="17" t="s">
        <v>1071</v>
      </c>
      <c r="D278" s="10" t="s">
        <v>1225</v>
      </c>
      <c r="E278" s="20" t="s">
        <v>1072</v>
      </c>
      <c r="F278" s="23"/>
      <c r="G278" s="1"/>
    </row>
    <row r="279" spans="1:7" x14ac:dyDescent="0.25">
      <c r="A279" s="22" t="s">
        <v>1073</v>
      </c>
      <c r="B279" s="10" t="s">
        <v>1074</v>
      </c>
      <c r="C279" s="17" t="s">
        <v>1075</v>
      </c>
      <c r="D279" s="10" t="s">
        <v>1228</v>
      </c>
      <c r="E279" s="20" t="s">
        <v>1076</v>
      </c>
      <c r="F279" s="23"/>
      <c r="G279" s="1"/>
    </row>
    <row r="280" spans="1:7" x14ac:dyDescent="0.25">
      <c r="A280" s="22" t="s">
        <v>1255</v>
      </c>
      <c r="B280" s="10" t="s">
        <v>1256</v>
      </c>
      <c r="C280" s="18" t="s">
        <v>1257</v>
      </c>
      <c r="D280" s="10" t="s">
        <v>1226</v>
      </c>
      <c r="E280" s="20" t="s">
        <v>1258</v>
      </c>
      <c r="F280" s="23"/>
      <c r="G280" s="1"/>
    </row>
    <row r="281" spans="1:7" x14ac:dyDescent="0.25">
      <c r="A281" s="7" t="s">
        <v>1077</v>
      </c>
      <c r="B281" s="8" t="s">
        <v>1078</v>
      </c>
      <c r="C281" s="16" t="s">
        <v>1079</v>
      </c>
      <c r="D281" s="10" t="s">
        <v>1225</v>
      </c>
      <c r="E281" s="20" t="s">
        <v>1080</v>
      </c>
      <c r="F281" s="23"/>
      <c r="G281" s="1"/>
    </row>
    <row r="282" spans="1:7" x14ac:dyDescent="0.25">
      <c r="A282" s="22" t="s">
        <v>1081</v>
      </c>
      <c r="B282" s="8" t="s">
        <v>1082</v>
      </c>
      <c r="C282" s="16" t="s">
        <v>1083</v>
      </c>
      <c r="D282" s="13" t="s">
        <v>1229</v>
      </c>
      <c r="E282" s="20" t="s">
        <v>1084</v>
      </c>
      <c r="F282" s="23"/>
      <c r="G282" s="1"/>
    </row>
    <row r="283" spans="1:7" x14ac:dyDescent="0.25">
      <c r="A283" s="22" t="s">
        <v>1085</v>
      </c>
      <c r="B283" s="8" t="s">
        <v>1086</v>
      </c>
      <c r="C283" s="16" t="s">
        <v>1087</v>
      </c>
      <c r="D283" s="10" t="s">
        <v>1226</v>
      </c>
      <c r="E283" s="20" t="s">
        <v>1088</v>
      </c>
      <c r="F283" s="23"/>
      <c r="G283" s="1"/>
    </row>
    <row r="284" spans="1:7" x14ac:dyDescent="0.25">
      <c r="A284" s="22" t="s">
        <v>1089</v>
      </c>
      <c r="B284" s="8" t="s">
        <v>1090</v>
      </c>
      <c r="C284" s="17" t="s">
        <v>1091</v>
      </c>
      <c r="D284" s="10" t="s">
        <v>1226</v>
      </c>
      <c r="E284" s="20" t="s">
        <v>1092</v>
      </c>
      <c r="F284" s="23"/>
      <c r="G284" s="1"/>
    </row>
    <row r="285" spans="1:7" x14ac:dyDescent="0.25">
      <c r="A285" s="22" t="s">
        <v>1093</v>
      </c>
      <c r="B285" s="8" t="s">
        <v>1094</v>
      </c>
      <c r="C285" s="16" t="s">
        <v>1095</v>
      </c>
      <c r="D285" s="10" t="s">
        <v>1231</v>
      </c>
      <c r="E285" s="20" t="s">
        <v>1096</v>
      </c>
      <c r="F285" s="23"/>
      <c r="G285" s="1"/>
    </row>
    <row r="286" spans="1:7" x14ac:dyDescent="0.25">
      <c r="A286" s="22" t="s">
        <v>1097</v>
      </c>
      <c r="B286" s="8" t="s">
        <v>1098</v>
      </c>
      <c r="C286" s="17" t="s">
        <v>1099</v>
      </c>
      <c r="D286" s="14" t="s">
        <v>1234</v>
      </c>
      <c r="E286" s="20" t="s">
        <v>1100</v>
      </c>
      <c r="F286" s="23"/>
      <c r="G286" s="1"/>
    </row>
    <row r="287" spans="1:7" x14ac:dyDescent="0.25">
      <c r="A287" s="22" t="s">
        <v>1101</v>
      </c>
      <c r="B287" s="8" t="s">
        <v>1102</v>
      </c>
      <c r="C287" s="16" t="s">
        <v>1103</v>
      </c>
      <c r="D287" s="10" t="s">
        <v>1226</v>
      </c>
      <c r="E287" s="20" t="s">
        <v>1104</v>
      </c>
      <c r="F287" s="23"/>
      <c r="G287" s="1"/>
    </row>
    <row r="288" spans="1:7" x14ac:dyDescent="0.25">
      <c r="A288" s="22" t="s">
        <v>1105</v>
      </c>
      <c r="B288" s="8" t="s">
        <v>1106</v>
      </c>
      <c r="C288" s="17" t="s">
        <v>1107</v>
      </c>
      <c r="D288" s="10" t="s">
        <v>1225</v>
      </c>
      <c r="E288" s="20" t="s">
        <v>1108</v>
      </c>
      <c r="F288" s="23"/>
      <c r="G288" s="1"/>
    </row>
    <row r="289" spans="1:7" x14ac:dyDescent="0.25">
      <c r="A289" s="22" t="s">
        <v>1109</v>
      </c>
      <c r="B289" s="8" t="s">
        <v>1110</v>
      </c>
      <c r="C289" s="16" t="s">
        <v>1111</v>
      </c>
      <c r="D289" s="10" t="s">
        <v>1226</v>
      </c>
      <c r="E289" s="20" t="s">
        <v>1112</v>
      </c>
      <c r="F289" s="23"/>
      <c r="G289" s="1"/>
    </row>
    <row r="290" spans="1:7" x14ac:dyDescent="0.25">
      <c r="A290" s="22" t="s">
        <v>1113</v>
      </c>
      <c r="B290" s="8" t="s">
        <v>1114</v>
      </c>
      <c r="C290" s="17" t="s">
        <v>1115</v>
      </c>
      <c r="D290" s="10" t="s">
        <v>1226</v>
      </c>
      <c r="E290" s="20" t="s">
        <v>1116</v>
      </c>
      <c r="F290" s="23"/>
      <c r="G290" s="1"/>
    </row>
    <row r="291" spans="1:7" x14ac:dyDescent="0.25">
      <c r="A291" s="22" t="s">
        <v>1117</v>
      </c>
      <c r="B291" s="8" t="s">
        <v>1118</v>
      </c>
      <c r="C291" s="19" t="s">
        <v>1119</v>
      </c>
      <c r="D291" s="10" t="s">
        <v>1226</v>
      </c>
      <c r="E291" s="20" t="s">
        <v>1120</v>
      </c>
      <c r="F291" s="23"/>
      <c r="G291" s="1"/>
    </row>
    <row r="292" spans="1:7" x14ac:dyDescent="0.25">
      <c r="A292" s="22" t="s">
        <v>1121</v>
      </c>
      <c r="B292" s="8" t="s">
        <v>1122</v>
      </c>
      <c r="C292" s="17" t="s">
        <v>1123</v>
      </c>
      <c r="D292" s="10" t="s">
        <v>1235</v>
      </c>
      <c r="E292" s="20" t="s">
        <v>1124</v>
      </c>
      <c r="F292" s="23"/>
      <c r="G292" s="1"/>
    </row>
    <row r="293" spans="1:7" x14ac:dyDescent="0.25">
      <c r="A293" s="22" t="s">
        <v>1125</v>
      </c>
      <c r="B293" s="8" t="s">
        <v>1126</v>
      </c>
      <c r="C293" s="17" t="s">
        <v>1127</v>
      </c>
      <c r="D293" s="10" t="s">
        <v>1226</v>
      </c>
      <c r="E293" s="20" t="s">
        <v>1128</v>
      </c>
      <c r="F293" s="23"/>
      <c r="G293" s="1"/>
    </row>
    <row r="294" spans="1:7" x14ac:dyDescent="0.25">
      <c r="A294" s="7" t="s">
        <v>1129</v>
      </c>
      <c r="B294" s="8" t="s">
        <v>1130</v>
      </c>
      <c r="C294" s="17" t="s">
        <v>1131</v>
      </c>
      <c r="D294" s="10" t="s">
        <v>1227</v>
      </c>
      <c r="E294" s="20" t="s">
        <v>1132</v>
      </c>
      <c r="F294" s="23"/>
      <c r="G294" s="1"/>
    </row>
    <row r="295" spans="1:7" x14ac:dyDescent="0.25">
      <c r="A295" s="7" t="s">
        <v>1133</v>
      </c>
      <c r="B295" s="8" t="s">
        <v>1134</v>
      </c>
      <c r="C295" s="16" t="s">
        <v>1135</v>
      </c>
      <c r="D295" s="10" t="s">
        <v>1231</v>
      </c>
      <c r="E295" s="20" t="s">
        <v>1136</v>
      </c>
      <c r="F295" s="23"/>
      <c r="G295" s="1"/>
    </row>
    <row r="296" spans="1:7" x14ac:dyDescent="0.25">
      <c r="A296" s="7" t="s">
        <v>1137</v>
      </c>
      <c r="B296" s="8" t="s">
        <v>1138</v>
      </c>
      <c r="C296" s="17" t="s">
        <v>1139</v>
      </c>
      <c r="D296" s="10" t="s">
        <v>1233</v>
      </c>
      <c r="E296" s="20" t="s">
        <v>1140</v>
      </c>
      <c r="F296" s="23"/>
      <c r="G296" s="1"/>
    </row>
    <row r="297" spans="1:7" x14ac:dyDescent="0.25">
      <c r="A297" s="7" t="s">
        <v>1141</v>
      </c>
      <c r="B297" s="8" t="s">
        <v>1142</v>
      </c>
      <c r="C297" s="16" t="s">
        <v>1143</v>
      </c>
      <c r="D297" s="10" t="s">
        <v>1227</v>
      </c>
      <c r="E297" s="20" t="s">
        <v>1144</v>
      </c>
      <c r="F297" s="23"/>
      <c r="G297" s="1"/>
    </row>
    <row r="298" spans="1:7" x14ac:dyDescent="0.25">
      <c r="A298" s="7" t="s">
        <v>1145</v>
      </c>
      <c r="B298" s="8" t="s">
        <v>1146</v>
      </c>
      <c r="C298" s="16" t="s">
        <v>1147</v>
      </c>
      <c r="D298" s="10" t="s">
        <v>1235</v>
      </c>
      <c r="E298" s="20" t="s">
        <v>1148</v>
      </c>
      <c r="F298" s="23"/>
      <c r="G298" s="1"/>
    </row>
    <row r="299" spans="1:7" x14ac:dyDescent="0.25">
      <c r="A299" s="7" t="s">
        <v>1149</v>
      </c>
      <c r="B299" s="8" t="s">
        <v>1150</v>
      </c>
      <c r="C299" s="17" t="s">
        <v>1151</v>
      </c>
      <c r="D299" s="10" t="s">
        <v>1226</v>
      </c>
      <c r="E299" s="20" t="s">
        <v>1152</v>
      </c>
      <c r="F299" s="23"/>
      <c r="G299" s="1"/>
    </row>
    <row r="300" spans="1:7" x14ac:dyDescent="0.25">
      <c r="A300" s="7" t="s">
        <v>1153</v>
      </c>
      <c r="B300" s="8" t="s">
        <v>1154</v>
      </c>
      <c r="C300" s="17" t="s">
        <v>1155</v>
      </c>
      <c r="D300" s="10" t="s">
        <v>1232</v>
      </c>
      <c r="E300" s="20" t="s">
        <v>1156</v>
      </c>
      <c r="F300" s="23"/>
      <c r="G300" s="1"/>
    </row>
    <row r="301" spans="1:7" x14ac:dyDescent="0.25">
      <c r="A301" s="7" t="s">
        <v>1157</v>
      </c>
      <c r="B301" s="8" t="s">
        <v>1158</v>
      </c>
      <c r="C301" s="17" t="s">
        <v>1159</v>
      </c>
      <c r="D301" s="10" t="s">
        <v>1232</v>
      </c>
      <c r="E301" s="20" t="s">
        <v>1160</v>
      </c>
      <c r="F301" s="23"/>
      <c r="G301" s="1"/>
    </row>
    <row r="302" spans="1:7" x14ac:dyDescent="0.25">
      <c r="A302" s="7" t="s">
        <v>1161</v>
      </c>
      <c r="B302" s="8" t="s">
        <v>1162</v>
      </c>
      <c r="C302" s="16" t="s">
        <v>1163</v>
      </c>
      <c r="D302" s="10" t="s">
        <v>1233</v>
      </c>
      <c r="E302" s="20" t="s">
        <v>1164</v>
      </c>
      <c r="F302" s="23"/>
      <c r="G302" s="1"/>
    </row>
    <row r="303" spans="1:7" x14ac:dyDescent="0.25">
      <c r="A303" s="7" t="s">
        <v>1165</v>
      </c>
      <c r="B303" s="8" t="s">
        <v>1166</v>
      </c>
      <c r="C303" s="16" t="s">
        <v>1167</v>
      </c>
      <c r="D303" s="10" t="s">
        <v>1228</v>
      </c>
      <c r="E303" s="20" t="s">
        <v>1168</v>
      </c>
      <c r="F303" s="23"/>
      <c r="G303" s="1"/>
    </row>
    <row r="304" spans="1:7" x14ac:dyDescent="0.25">
      <c r="A304" s="7" t="s">
        <v>1169</v>
      </c>
      <c r="B304" s="8" t="s">
        <v>1170</v>
      </c>
      <c r="C304" s="17" t="s">
        <v>1171</v>
      </c>
      <c r="D304" s="10" t="s">
        <v>1228</v>
      </c>
      <c r="E304" s="20" t="s">
        <v>1172</v>
      </c>
      <c r="F304" s="23"/>
      <c r="G304" s="1"/>
    </row>
    <row r="305" spans="1:7" x14ac:dyDescent="0.25">
      <c r="A305" s="22" t="s">
        <v>1173</v>
      </c>
      <c r="B305" s="8" t="s">
        <v>1174</v>
      </c>
      <c r="C305" s="16" t="s">
        <v>1175</v>
      </c>
      <c r="D305" s="10" t="s">
        <v>1227</v>
      </c>
      <c r="E305" s="20" t="s">
        <v>1176</v>
      </c>
      <c r="F305" s="23"/>
      <c r="G305" s="1"/>
    </row>
    <row r="306" spans="1:7" x14ac:dyDescent="0.25">
      <c r="A306" s="22" t="s">
        <v>1177</v>
      </c>
      <c r="B306" s="8" t="s">
        <v>1178</v>
      </c>
      <c r="C306" s="17" t="s">
        <v>1179</v>
      </c>
      <c r="D306" s="10" t="s">
        <v>1235</v>
      </c>
      <c r="E306" s="20" t="s">
        <v>1180</v>
      </c>
      <c r="F306" s="23"/>
      <c r="G306" s="1"/>
    </row>
    <row r="307" spans="1:7" x14ac:dyDescent="0.25">
      <c r="A307" s="22" t="s">
        <v>1181</v>
      </c>
      <c r="B307" s="8" t="s">
        <v>1182</v>
      </c>
      <c r="C307" s="17" t="s">
        <v>1183</v>
      </c>
      <c r="D307" s="10" t="s">
        <v>1233</v>
      </c>
      <c r="E307" s="20" t="s">
        <v>1184</v>
      </c>
      <c r="F307" s="23"/>
      <c r="G307" s="1"/>
    </row>
    <row r="308" spans="1:7" x14ac:dyDescent="0.25">
      <c r="A308" s="22" t="s">
        <v>1185</v>
      </c>
      <c r="B308" s="8" t="s">
        <v>1186</v>
      </c>
      <c r="C308" s="17" t="s">
        <v>1187</v>
      </c>
      <c r="D308" s="10" t="s">
        <v>1228</v>
      </c>
      <c r="E308" s="20" t="s">
        <v>1188</v>
      </c>
      <c r="F308" s="23"/>
      <c r="G308" s="1"/>
    </row>
    <row r="309" spans="1:7" x14ac:dyDescent="0.25">
      <c r="A309" s="7" t="s">
        <v>1189</v>
      </c>
      <c r="B309" s="8" t="s">
        <v>1190</v>
      </c>
      <c r="C309" s="16" t="s">
        <v>1191</v>
      </c>
      <c r="D309" s="10" t="s">
        <v>1228</v>
      </c>
      <c r="E309" s="20" t="s">
        <v>1192</v>
      </c>
      <c r="F309" s="23"/>
      <c r="G309" s="1"/>
    </row>
    <row r="310" spans="1:7" x14ac:dyDescent="0.25">
      <c r="A310" s="22" t="s">
        <v>1193</v>
      </c>
      <c r="B310" s="8" t="s">
        <v>1194</v>
      </c>
      <c r="C310" s="16" t="s">
        <v>1195</v>
      </c>
      <c r="D310" s="14" t="s">
        <v>1236</v>
      </c>
      <c r="E310" s="20" t="s">
        <v>1196</v>
      </c>
      <c r="F310" s="23"/>
      <c r="G310" s="1"/>
    </row>
    <row r="311" spans="1:7" x14ac:dyDescent="0.25">
      <c r="A311" s="22" t="s">
        <v>1197</v>
      </c>
      <c r="B311" s="8" t="s">
        <v>1198</v>
      </c>
      <c r="C311" s="16" t="s">
        <v>1199</v>
      </c>
      <c r="D311" s="14" t="s">
        <v>1234</v>
      </c>
      <c r="E311" s="20" t="s">
        <v>1200</v>
      </c>
      <c r="F311" s="23"/>
      <c r="G311" s="1"/>
    </row>
    <row r="312" spans="1:7" x14ac:dyDescent="0.25">
      <c r="A312" s="22" t="s">
        <v>1201</v>
      </c>
      <c r="B312" s="8" t="s">
        <v>1202</v>
      </c>
      <c r="C312" s="17" t="s">
        <v>1203</v>
      </c>
      <c r="D312" s="10" t="s">
        <v>1237</v>
      </c>
      <c r="E312" s="20" t="s">
        <v>1204</v>
      </c>
      <c r="F312" s="23"/>
      <c r="G312" s="1"/>
    </row>
    <row r="313" spans="1:7" x14ac:dyDescent="0.25">
      <c r="A313" s="22" t="s">
        <v>1205</v>
      </c>
      <c r="B313" s="8" t="s">
        <v>1206</v>
      </c>
      <c r="C313" s="17" t="s">
        <v>1207</v>
      </c>
      <c r="D313" s="10" t="s">
        <v>1228</v>
      </c>
      <c r="E313" s="20" t="s">
        <v>1208</v>
      </c>
      <c r="F313" s="23"/>
      <c r="G313" s="1"/>
    </row>
    <row r="314" spans="1:7" x14ac:dyDescent="0.25">
      <c r="A314" s="22" t="s">
        <v>1209</v>
      </c>
      <c r="B314" s="8" t="s">
        <v>1210</v>
      </c>
      <c r="C314" s="17" t="s">
        <v>1211</v>
      </c>
      <c r="D314" s="10" t="s">
        <v>1225</v>
      </c>
      <c r="E314" s="20" t="s">
        <v>1212</v>
      </c>
      <c r="F314" s="23"/>
      <c r="G314" s="1"/>
    </row>
    <row r="315" spans="1:7" x14ac:dyDescent="0.25">
      <c r="A315" s="22" t="s">
        <v>1213</v>
      </c>
      <c r="B315" s="8" t="s">
        <v>1214</v>
      </c>
      <c r="C315" s="16" t="s">
        <v>1215</v>
      </c>
      <c r="D315" s="10" t="s">
        <v>1236</v>
      </c>
      <c r="E315" s="20" t="s">
        <v>1216</v>
      </c>
      <c r="F315" s="23"/>
      <c r="G315" s="1"/>
    </row>
    <row r="316" spans="1:7" x14ac:dyDescent="0.25">
      <c r="A316" s="22" t="s">
        <v>1217</v>
      </c>
      <c r="B316" s="8" t="s">
        <v>1218</v>
      </c>
      <c r="C316" s="16" t="s">
        <v>1219</v>
      </c>
      <c r="D316" s="10" t="s">
        <v>1230</v>
      </c>
      <c r="E316" s="20" t="s">
        <v>1220</v>
      </c>
      <c r="F316" s="23"/>
      <c r="G316" s="1"/>
    </row>
    <row r="317" spans="1:7" x14ac:dyDescent="0.25">
      <c r="B317" s="5"/>
      <c r="E317" s="1"/>
      <c r="F317" s="2"/>
      <c r="G317" s="1"/>
    </row>
    <row r="318" spans="1:7" x14ac:dyDescent="0.25">
      <c r="A318" s="21" t="s">
        <v>1260</v>
      </c>
      <c r="B318" s="5"/>
      <c r="E318" s="1"/>
      <c r="F318" s="2"/>
      <c r="G318" s="1"/>
    </row>
    <row r="319" spans="1:7" x14ac:dyDescent="0.25">
      <c r="A319" s="4"/>
      <c r="B319" s="5"/>
      <c r="E319" s="1"/>
      <c r="F319" s="2"/>
      <c r="G319" s="1"/>
    </row>
  </sheetData>
  <autoFilter ref="A5:E316" xr:uid="{E41598FE-6F4A-46FE-871B-2FC66C0CCBC4}"/>
  <conditionalFormatting sqref="A6:A316">
    <cfRule type="duplicateValues" dxfId="0" priority="3"/>
  </conditionalFormatting>
  <dataValidations count="3">
    <dataValidation allowBlank="1" showErrorMessage="1" sqref="A6:D6 A8:B15 A17:B25 A27:B102 A104:B112 C7:D120 A114:B130 C121:C130 A142:B150 C142:C162 C164:C186 A196:C196 A197:B206 C197:C198 C200:C222 A211:B216 A208:B209 A218:B222 C224:C263 A226:B259 A261:B263 C266 A132:D140 D112:D314 C188:C194 A152:B194" xr:uid="{AB594DDA-5A1C-49EA-AF19-6295EE1693C4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6:D62 C64:D130 C164:C186 C196:D196 C197:C198 D197:D238 C200:C222 C224:C238 C239:D263 C266 D264:D314 C132:D162 C188:C194 D163:D194" xr:uid="{E6D97E35-164D-422E-B858-EBF4355DE1E1}">
      <formula1>9</formula1>
    </dataValidation>
    <dataValidation allowBlank="1" errorTitle="List Value" error="Contract Publishing must be selected from the drop-down list." promptTitle="Option set" prompt="Select a value from the drop-down list." sqref="E200:E263 E266 E316 E6:E198" xr:uid="{D33C8CB1-2C6D-42E9-BB31-2D3EA324670C}"/>
  </dataValidations>
  <hyperlinks>
    <hyperlink ref="E103" r:id="rId1" xr:uid="{0934D4F6-AC39-45F9-BA2E-BA0378D1B3D4}"/>
    <hyperlink ref="E125" r:id="rId2" xr:uid="{E52AE1FA-5ED9-4510-A57E-F4D48D2087BC}"/>
    <hyperlink ref="E176" r:id="rId3" xr:uid="{8EF49353-5C95-466B-BC17-A69EBBE8D0A4}"/>
    <hyperlink ref="E225" r:id="rId4" xr:uid="{6C9F288A-E050-4D76-B25A-39B443A670E2}"/>
    <hyperlink ref="E247" r:id="rId5" xr:uid="{32FB48A9-CCEA-48AA-BAFF-C20193A592B8}"/>
    <hyperlink ref="E278" r:id="rId6" xr:uid="{8933339F-8AA7-4AFA-8DBA-E43EF52F1F74}"/>
    <hyperlink ref="E280" r:id="rId7" xr:uid="{2059C6F3-0972-4001-872F-DAA945535224}"/>
    <hyperlink ref="E316" r:id="rId8" xr:uid="{0B791130-5899-421C-B5BA-30090FB76E24}"/>
    <hyperlink ref="E7" r:id="rId9" xr:uid="{3FF4BFE1-92AF-4907-B838-38DCE17AFE67}"/>
    <hyperlink ref="E8" r:id="rId10" xr:uid="{3A38165F-D048-4078-995F-5C50934C5DAD}"/>
    <hyperlink ref="E9" r:id="rId11" xr:uid="{EFCD3A96-1923-4620-9975-5B004E55FDD5}"/>
    <hyperlink ref="E10" r:id="rId12" xr:uid="{680FE583-04CD-4F83-BE58-C970E629D945}"/>
    <hyperlink ref="E11" r:id="rId13" xr:uid="{F00A3A06-8807-4236-9055-E9429420487B}"/>
    <hyperlink ref="E12" r:id="rId14" xr:uid="{6A218385-168D-47CB-8492-18304438F302}"/>
    <hyperlink ref="E13" r:id="rId15" xr:uid="{F07FE478-5326-49B6-A8BE-FB6B2BC15FEB}"/>
    <hyperlink ref="E14" r:id="rId16" xr:uid="{1FF823AF-C61B-4829-A8BA-639094501172}"/>
    <hyperlink ref="E15" r:id="rId17" xr:uid="{4AF375B3-6E39-4368-863F-E631B04F0757}"/>
    <hyperlink ref="E16" r:id="rId18" xr:uid="{554056E6-AB47-4036-8C66-8788C4660233}"/>
    <hyperlink ref="E17" r:id="rId19" xr:uid="{14511B92-495F-4F57-A318-5FF692975714}"/>
    <hyperlink ref="E18" r:id="rId20" xr:uid="{A50E6E9F-319F-4D81-BA73-9DD8BC9B8BC6}"/>
    <hyperlink ref="E19" r:id="rId21" xr:uid="{519CC42B-2B95-4C85-8D79-1F34EE9911D4}"/>
    <hyperlink ref="E20" r:id="rId22" xr:uid="{2EF5A9F8-B05C-4166-B25E-6A21F1A78F76}"/>
    <hyperlink ref="E21" r:id="rId23" xr:uid="{D2B0A553-5B52-46DC-8D20-24355486E618}"/>
    <hyperlink ref="E22" r:id="rId24" xr:uid="{F98216A3-327F-45ED-907F-05F33AC2AB2A}"/>
    <hyperlink ref="E23" r:id="rId25" xr:uid="{7B3DAC29-EE81-453F-A088-159A4E42E433}"/>
    <hyperlink ref="E24" r:id="rId26" xr:uid="{DE6C5F1F-7255-479B-8072-F8F1EDBE9123}"/>
    <hyperlink ref="E25" r:id="rId27" xr:uid="{598B90EB-53B9-45C8-B6E6-DFE31C3AF9CE}"/>
    <hyperlink ref="E26" r:id="rId28" xr:uid="{DBB9B903-F6BB-4F30-A69E-EC16883E6178}"/>
    <hyperlink ref="E27" r:id="rId29" xr:uid="{6730B129-BEE0-48FF-B4B3-3C214A98C452}"/>
    <hyperlink ref="E28" r:id="rId30" xr:uid="{E2BF524F-F909-4FA7-936C-09406E919C94}"/>
    <hyperlink ref="E29" r:id="rId31" xr:uid="{91873715-A277-4306-9ABC-8368044BD833}"/>
    <hyperlink ref="E30" r:id="rId32" xr:uid="{DC2E2B53-C7E3-4BEB-B313-36204DC16FF3}"/>
    <hyperlink ref="E31" r:id="rId33" xr:uid="{CA2FB745-E102-44DC-8E6C-8B96C97F2485}"/>
    <hyperlink ref="E32" r:id="rId34" xr:uid="{3CB9E5BA-215F-4062-91E1-6D75FBAB4349}"/>
    <hyperlink ref="E33" r:id="rId35" xr:uid="{448E4841-6F26-4EBB-9115-F46EB3FDF439}"/>
    <hyperlink ref="E34" r:id="rId36" xr:uid="{BFE65FFD-403B-469B-A275-ABE77F522FB5}"/>
    <hyperlink ref="E35" r:id="rId37" xr:uid="{75AACE13-83F8-4744-9084-01CFBCF1B7F8}"/>
    <hyperlink ref="E36" r:id="rId38" xr:uid="{E6EFD7F5-D550-4FAB-9BAD-BACD6D5F0BFC}"/>
    <hyperlink ref="E37" r:id="rId39" xr:uid="{9BD6AA70-C374-4124-9E18-9C1D56E3A926}"/>
    <hyperlink ref="E38" r:id="rId40" xr:uid="{4001773A-E43B-4EF3-B748-069555FD46A5}"/>
    <hyperlink ref="E39" r:id="rId41" xr:uid="{5EF51D2F-C2DF-45E9-AC47-BF1D73FA09F8}"/>
    <hyperlink ref="E40" r:id="rId42" xr:uid="{02BC2517-0238-4CCB-942B-B50B7ACB390F}"/>
    <hyperlink ref="E41" r:id="rId43" xr:uid="{F9F82535-4327-4531-83B1-0AF6E0342C0D}"/>
    <hyperlink ref="E42" r:id="rId44" xr:uid="{CB3A8565-45E4-41A8-851A-42862A8446E1}"/>
    <hyperlink ref="E43" r:id="rId45" xr:uid="{E5B817B2-324B-49E8-BA4F-CD785AD44CDF}"/>
    <hyperlink ref="E44" r:id="rId46" xr:uid="{35AA81C3-7648-4DB3-8D60-F4182CE05AD6}"/>
    <hyperlink ref="E45" r:id="rId47" xr:uid="{95751917-C756-4B80-A261-897FD58FB921}"/>
    <hyperlink ref="E46" r:id="rId48" xr:uid="{54542DDD-0AF8-4FD4-9622-ECB426ED0C31}"/>
    <hyperlink ref="E47" r:id="rId49" xr:uid="{B035837F-E59C-4F2F-8A84-AE0BA591B316}"/>
    <hyperlink ref="E48" r:id="rId50" xr:uid="{6555F012-CCD5-4F79-A397-A0D413F2421E}"/>
    <hyperlink ref="E49" r:id="rId51" xr:uid="{ED66F5E6-341A-49CC-98F2-2967AD1DE18B}"/>
    <hyperlink ref="E50" r:id="rId52" xr:uid="{5A67B661-B343-486E-9286-13D61AFD7D41}"/>
    <hyperlink ref="E51" r:id="rId53" xr:uid="{AF013379-EF82-40D7-83D8-B253DA3B0602}"/>
    <hyperlink ref="E52" r:id="rId54" xr:uid="{08CDED1C-CDBF-4384-8C87-A0E028120E3A}"/>
    <hyperlink ref="E53" r:id="rId55" xr:uid="{64974ADE-DA1C-48C8-8F4E-DEC5459B3198}"/>
    <hyperlink ref="E54" r:id="rId56" xr:uid="{7D8AFEB7-1687-4FFE-AF08-53D0A8C24A5A}"/>
    <hyperlink ref="E55" r:id="rId57" xr:uid="{771F6D91-6317-43CB-98BD-8EB1A2164E70}"/>
    <hyperlink ref="E56" r:id="rId58" xr:uid="{EC60990C-94C1-4D66-BF80-52F9736FC973}"/>
    <hyperlink ref="E57" r:id="rId59" xr:uid="{5E3E1359-2A63-4BB7-A82A-A0C53B49503C}"/>
    <hyperlink ref="E58" r:id="rId60" xr:uid="{3CEA8F08-489A-4ABA-9F3E-64F2A41ABF3C}"/>
    <hyperlink ref="E59" r:id="rId61" xr:uid="{3B4F0026-30A0-4E29-AB50-22CA81A478C0}"/>
    <hyperlink ref="E60" r:id="rId62" xr:uid="{23DA025E-44C9-42A1-B5DF-D6FB79F70BEA}"/>
    <hyperlink ref="E61" r:id="rId63" xr:uid="{4FC2D323-3B8D-438C-9ECC-B1CDF888591B}"/>
    <hyperlink ref="E62" r:id="rId64" xr:uid="{37E09AA6-90D6-471F-A3FC-D6083192139C}"/>
    <hyperlink ref="E63" r:id="rId65" xr:uid="{B98D0CD2-792D-4A68-B7E5-1FB9A8061E24}"/>
    <hyperlink ref="E64" r:id="rId66" xr:uid="{ACCDE92C-FC34-4773-9C85-583956A837BE}"/>
    <hyperlink ref="E65" r:id="rId67" xr:uid="{282518A4-B7BF-465A-B615-E51D562DFCCA}"/>
    <hyperlink ref="E66" r:id="rId68" xr:uid="{8EDCC11D-33C7-45F2-B116-4F57BBA17B52}"/>
    <hyperlink ref="E67" r:id="rId69" xr:uid="{D7A25DDC-F7B5-489B-B3DA-2C3D0C7AA7B3}"/>
    <hyperlink ref="E68" r:id="rId70" xr:uid="{76BAF909-9003-4730-A06D-7AE8D902A306}"/>
    <hyperlink ref="E69" r:id="rId71" xr:uid="{D98BC004-1BBD-4CC9-BBF8-620B9E4118CA}"/>
    <hyperlink ref="E70" r:id="rId72" xr:uid="{DDAADB3F-0BCD-4779-B6FA-ACFBAA7E3F83}"/>
    <hyperlink ref="E71" r:id="rId73" xr:uid="{F01C2417-6B47-408D-BA7D-AA66C1B36BD0}"/>
    <hyperlink ref="E72" r:id="rId74" xr:uid="{2525EF9D-C771-4668-928D-7435AF9B38D4}"/>
    <hyperlink ref="E73" r:id="rId75" xr:uid="{7134AF61-7FCF-4414-8341-33E091853F15}"/>
    <hyperlink ref="E74" r:id="rId76" xr:uid="{2D203379-6466-46A4-870B-9509BF921CB5}"/>
    <hyperlink ref="E75" r:id="rId77" xr:uid="{F20ADD95-E6A4-4C0D-9A1F-64C47CF57AA0}"/>
    <hyperlink ref="E76" r:id="rId78" xr:uid="{F08A6392-26FB-4448-81CC-D0A3C2D1477F}"/>
    <hyperlink ref="E77" r:id="rId79" xr:uid="{1ED4C08D-24C0-48C9-A5A6-7A516E177D9D}"/>
    <hyperlink ref="E78" r:id="rId80" xr:uid="{87C1857B-52D7-42D6-AFC7-DD97219874A7}"/>
    <hyperlink ref="E79" r:id="rId81" xr:uid="{950A0DB0-0C38-4235-973B-C5BAC04803F5}"/>
    <hyperlink ref="E80" r:id="rId82" xr:uid="{AE05D542-637D-40AE-8A68-51D4DCBC812A}"/>
    <hyperlink ref="E81" r:id="rId83" xr:uid="{53FEFC77-D08A-4DB6-82A3-9719A79B9669}"/>
    <hyperlink ref="E82" r:id="rId84" xr:uid="{A2983A52-8E51-4A56-BF31-44BD16FBB1D1}"/>
    <hyperlink ref="E83" r:id="rId85" xr:uid="{1877D4A2-16CA-4147-AA8F-6AB5C67D8A19}"/>
    <hyperlink ref="E84" r:id="rId86" xr:uid="{CE1AADE3-D924-41EB-90F9-9D22F36152F2}"/>
    <hyperlink ref="E85" r:id="rId87" xr:uid="{7F72D5E4-8244-4AD3-9070-4E7C1D8116FF}"/>
    <hyperlink ref="E86" r:id="rId88" xr:uid="{E99DCB8E-E44A-4363-90FB-A7D8DE460BEC}"/>
    <hyperlink ref="E87" r:id="rId89" xr:uid="{258C4D10-2597-4406-AB9C-12E71602412E}"/>
    <hyperlink ref="E88" r:id="rId90" xr:uid="{DDFFEF88-4CEF-447B-B3D6-BC871C749E6F}"/>
    <hyperlink ref="E89" r:id="rId91" xr:uid="{34C2A19C-622D-4BCB-B258-664B7A37BD05}"/>
    <hyperlink ref="E90" r:id="rId92" xr:uid="{2C61C838-3099-463D-BBB6-4552A9B54A19}"/>
    <hyperlink ref="E91" r:id="rId93" xr:uid="{727D5CAC-0124-4E07-8371-E1C3D55B1E2C}"/>
    <hyperlink ref="E92" r:id="rId94" xr:uid="{31B66CE0-AB94-4527-88A9-856C42F6B266}"/>
    <hyperlink ref="E93" r:id="rId95" xr:uid="{B2C35924-37BD-48BD-96D4-0E2438A3A260}"/>
    <hyperlink ref="E94" r:id="rId96" xr:uid="{234E5754-D188-4248-88B9-81400D73D452}"/>
    <hyperlink ref="E95" r:id="rId97" xr:uid="{C255301B-4F74-4DBA-BE04-C765E32A2908}"/>
    <hyperlink ref="E96" r:id="rId98" xr:uid="{DA5B616F-85DF-4081-B84A-4D8E09BF416C}"/>
    <hyperlink ref="E97" r:id="rId99" xr:uid="{37B240DF-86DC-45FF-B699-2EE37B27A12E}"/>
    <hyperlink ref="E98" r:id="rId100" xr:uid="{1006B021-969D-4D79-BE84-BCE284923E0C}"/>
    <hyperlink ref="E99" r:id="rId101" xr:uid="{7A9FD67A-BC08-4460-BD07-00D6966625E6}"/>
    <hyperlink ref="E100" r:id="rId102" xr:uid="{BAE02539-DCA2-4082-8DCB-7E8D216C57D5}"/>
    <hyperlink ref="E101" r:id="rId103" xr:uid="{69B2467A-55D5-4B01-9091-02A714F27453}"/>
    <hyperlink ref="E102" r:id="rId104" xr:uid="{9ABD59DF-F68F-492D-B793-E85071C4F07B}"/>
    <hyperlink ref="E104" r:id="rId105" xr:uid="{1B218C07-9504-4502-B625-0EB1514D0844}"/>
    <hyperlink ref="E105" r:id="rId106" xr:uid="{64BCC2CA-610F-45B8-BF07-10366FCBA836}"/>
    <hyperlink ref="E106" r:id="rId107" xr:uid="{34AB7553-CC07-4469-B60D-8FACA45A682A}"/>
    <hyperlink ref="E107" r:id="rId108" xr:uid="{9FFA8051-CB31-490E-A50F-8A8AF0C1F802}"/>
    <hyperlink ref="E108" r:id="rId109" xr:uid="{E051EC87-70C0-4F78-858F-483B0C66ECA4}"/>
    <hyperlink ref="E109" r:id="rId110" xr:uid="{7995BFFE-0B04-4277-BCF8-A8F6CA5FDDBE}"/>
    <hyperlink ref="E110" r:id="rId111" xr:uid="{8916D456-A20A-47E8-B1EC-E5A5E3A1FE3A}"/>
    <hyperlink ref="E111" r:id="rId112" xr:uid="{B3EE13FA-B347-4AC2-93EA-197B35EACCF7}"/>
    <hyperlink ref="E112" r:id="rId113" xr:uid="{2B8DC66E-4FE3-4830-B264-12A20EFE38A5}"/>
    <hyperlink ref="E113" r:id="rId114" xr:uid="{7B9CBE8D-BB4A-4B87-90A9-251E9A263C41}"/>
    <hyperlink ref="E114" r:id="rId115" xr:uid="{84EFEF12-05B3-4E6B-8B30-E1B51D932170}"/>
    <hyperlink ref="E115" r:id="rId116" xr:uid="{55B5D3B5-7E34-40E2-B7DE-AA3C5A160930}"/>
    <hyperlink ref="E116" r:id="rId117" xr:uid="{84E19EDA-C39E-4DE9-BD81-5CB8FC3B7967}"/>
    <hyperlink ref="E117" r:id="rId118" xr:uid="{5F1DA354-3B3D-4E6E-AA18-ED9601075B16}"/>
    <hyperlink ref="E118" r:id="rId119" xr:uid="{1B752EB4-DF6E-4D37-8294-C0092C530680}"/>
    <hyperlink ref="E119" r:id="rId120" xr:uid="{CA8C17BC-F272-4C26-B7D3-8D6119A10DE6}"/>
    <hyperlink ref="E120" r:id="rId121" xr:uid="{86D1A4B9-1E33-434D-8BD8-246FF727FFF5}"/>
    <hyperlink ref="E121" r:id="rId122" xr:uid="{2C888B09-A146-44F0-808C-8863AE48DFCE}"/>
    <hyperlink ref="E122" r:id="rId123" xr:uid="{01060EBC-C707-4678-BB1E-C527C50E4378}"/>
    <hyperlink ref="E123" r:id="rId124" xr:uid="{7DB9CF94-628E-4F94-B465-5E3F66D11DC4}"/>
    <hyperlink ref="E124" r:id="rId125" xr:uid="{70C7C461-E481-4AF8-9325-453EB96610AD}"/>
    <hyperlink ref="E126" r:id="rId126" xr:uid="{4C5EDB6C-3252-412D-BCBD-0BABDA4DD3B4}"/>
    <hyperlink ref="E127" r:id="rId127" xr:uid="{995BBBDA-43AE-4070-B73C-EB25C08B316F}"/>
    <hyperlink ref="E128" r:id="rId128" xr:uid="{0BA5B900-0673-4F4B-8B5A-6D9D98BCC3B4}"/>
    <hyperlink ref="E129" r:id="rId129" xr:uid="{69B28598-F99F-4E60-ADB5-3A72B72980EF}"/>
    <hyperlink ref="E130" r:id="rId130" xr:uid="{8D6F115C-59B0-40EF-93E5-005E4E141365}"/>
    <hyperlink ref="E131" r:id="rId131" xr:uid="{A9FDFDD8-DEAD-46D5-A8D3-9FA1BE81D4AF}"/>
    <hyperlink ref="E132" r:id="rId132" xr:uid="{76EE5437-59D0-46E5-8326-0B35A360843F}"/>
    <hyperlink ref="E133" r:id="rId133" xr:uid="{43948398-E129-4933-8C35-48A9964632EF}"/>
    <hyperlink ref="E134" r:id="rId134" xr:uid="{5B1859B8-EB68-4DD7-AC1F-8D6FBBDB6E59}"/>
    <hyperlink ref="E135" r:id="rId135" xr:uid="{7E67D21F-32F8-425C-B0B0-DC34BCE257E1}"/>
    <hyperlink ref="E136" r:id="rId136" xr:uid="{F7B8B599-E819-4F4B-993E-1D1120B3A0BC}"/>
    <hyperlink ref="E137" r:id="rId137" xr:uid="{86CB9EAD-326C-4552-8276-062CDB518E42}"/>
    <hyperlink ref="E138" r:id="rId138" xr:uid="{77FA0B42-6807-411B-9596-533E0F5349B7}"/>
    <hyperlink ref="E139" r:id="rId139" xr:uid="{89414BF2-4653-4EBC-9734-2B680F1CD93A}"/>
    <hyperlink ref="E140" r:id="rId140" xr:uid="{795F2D0C-A10B-4548-B441-AC0332154375}"/>
    <hyperlink ref="E141" r:id="rId141" xr:uid="{320E56DF-0C07-4874-BF69-0CE6E3A736C0}"/>
    <hyperlink ref="E142" r:id="rId142" xr:uid="{72A17A59-752B-485B-B13A-ED3E7AAC2304}"/>
    <hyperlink ref="E143" r:id="rId143" xr:uid="{00B3AA0F-660F-4F1E-96B9-17BE8FF99B4D}"/>
    <hyperlink ref="E144" r:id="rId144" xr:uid="{F9507799-157F-42C5-901E-B67732191396}"/>
    <hyperlink ref="E145" r:id="rId145" xr:uid="{22003718-FDA7-442B-9D93-77292B948FE6}"/>
    <hyperlink ref="E146" r:id="rId146" xr:uid="{BF7CAE44-DD64-47F7-8C61-685DE1372225}"/>
    <hyperlink ref="E147" r:id="rId147" xr:uid="{E03A4C3C-AC56-49F6-9F84-68444BC49850}"/>
    <hyperlink ref="E148" r:id="rId148" xr:uid="{5F8D0CBE-BD9D-427A-8842-8352CF82D581}"/>
    <hyperlink ref="E149" r:id="rId149" xr:uid="{13D65D87-45F6-47D2-AEC7-CED9A428AC53}"/>
    <hyperlink ref="E150" r:id="rId150" xr:uid="{46886A7C-809D-43A4-AC73-069E01B83935}"/>
    <hyperlink ref="E151" r:id="rId151" xr:uid="{2831E4E4-F6F5-4B2F-889D-616BB7A95BA8}"/>
    <hyperlink ref="E152" r:id="rId152" xr:uid="{E3DEC58B-5AF4-4788-A6A1-CF57CE580814}"/>
    <hyperlink ref="E153" r:id="rId153" xr:uid="{A133A01E-AA50-4958-8AC5-8B0C74663819}"/>
    <hyperlink ref="E154" r:id="rId154" xr:uid="{0F7E75D6-0AC0-4921-ABCB-36BDF96BF4DF}"/>
    <hyperlink ref="E155" r:id="rId155" xr:uid="{EF955F32-ACD9-437F-AC4D-B9A157C15477}"/>
    <hyperlink ref="E156" r:id="rId156" xr:uid="{B1F69BF5-757F-476D-AAE1-30DDFDA2E936}"/>
    <hyperlink ref="E157" r:id="rId157" xr:uid="{5EFB45B2-FBC2-4725-A8B7-7A6555EA3D85}"/>
    <hyperlink ref="E158" r:id="rId158" xr:uid="{34447A40-C972-4565-AAF0-F0C3F2DE3A57}"/>
    <hyperlink ref="E159" r:id="rId159" xr:uid="{F10DF93B-ACB3-444A-8A9E-672118D10E19}"/>
    <hyperlink ref="E160" r:id="rId160" xr:uid="{E2032EF1-13A4-4165-8681-E3599474EC3C}"/>
    <hyperlink ref="E161" r:id="rId161" xr:uid="{07F96DF2-430F-48C3-B4B9-2EA8C2ADDD23}"/>
    <hyperlink ref="E162" r:id="rId162" xr:uid="{7DDD7F8B-1CBA-4CAF-9625-B4494846DA8E}"/>
    <hyperlink ref="E163" r:id="rId163" xr:uid="{F8D25A3B-89C0-41D1-B867-9926D4E76239}"/>
    <hyperlink ref="E164" r:id="rId164" xr:uid="{DFEEFAF5-8587-4F52-A3C2-2801E784D30E}"/>
    <hyperlink ref="E165" r:id="rId165" xr:uid="{501862A6-A364-4BEE-AB80-C58194ADEC2D}"/>
    <hyperlink ref="E166" r:id="rId166" xr:uid="{4889691A-EA14-438B-A64B-86877C862364}"/>
    <hyperlink ref="E167" r:id="rId167" xr:uid="{1E7C9AB5-E54E-492E-93FD-7DADDAB28288}"/>
    <hyperlink ref="E168" r:id="rId168" xr:uid="{5BEF6D05-0504-4AE6-8E4D-738C273499E8}"/>
    <hyperlink ref="E169" r:id="rId169" xr:uid="{097B6D33-DD64-4926-87C0-7B11C904BB4E}"/>
    <hyperlink ref="E170" r:id="rId170" xr:uid="{61F106BC-D8B9-4C56-805F-CEF0A653E595}"/>
    <hyperlink ref="E171" r:id="rId171" xr:uid="{5CA8C00A-B5DA-4E7D-89F2-18E211F84AF8}"/>
    <hyperlink ref="E172" r:id="rId172" xr:uid="{F8860863-A07D-4893-BF92-626881BEE2A1}"/>
    <hyperlink ref="E173" r:id="rId173" xr:uid="{4D06A77E-66C8-4F53-827C-D7D15CFD93B9}"/>
    <hyperlink ref="E174" r:id="rId174" xr:uid="{B4444989-988E-423D-A0B1-01C80D89BC7D}"/>
    <hyperlink ref="E175" r:id="rId175" xr:uid="{2339FF23-8C3A-4DB3-BFB0-9400E292E4DE}"/>
    <hyperlink ref="E177" r:id="rId176" xr:uid="{243A2168-7ACF-4C8C-805B-4FCF843E93DF}"/>
    <hyperlink ref="E178" r:id="rId177" xr:uid="{C72AA9A2-795D-4E39-85DB-E19A74C690DD}"/>
    <hyperlink ref="E179" r:id="rId178" xr:uid="{47379088-9C01-46F3-B2CD-A21B1B152F9D}"/>
    <hyperlink ref="E180" r:id="rId179" xr:uid="{3815A2C0-F49A-47D6-BCE1-EC2E565F5BE2}"/>
    <hyperlink ref="E181" r:id="rId180" xr:uid="{47E657AC-3701-44A4-824E-E16158236CF1}"/>
    <hyperlink ref="E182" r:id="rId181" xr:uid="{CA9697DC-ED36-4C3D-8816-BCE6DFF75872}"/>
    <hyperlink ref="E183" r:id="rId182" xr:uid="{2D2462CA-6DF9-495C-A742-4D8D6D2D71D6}"/>
    <hyperlink ref="E184" r:id="rId183" xr:uid="{31D5DB99-7B8E-46C8-B70A-D8EAF6FC9D02}"/>
    <hyperlink ref="E185" r:id="rId184" xr:uid="{14CA853C-E599-42B0-9DB4-46291AA20A53}"/>
    <hyperlink ref="E186" r:id="rId185" xr:uid="{7E68C26E-CD0E-4F7F-B6B6-4231AFDEE2C6}"/>
    <hyperlink ref="E187" r:id="rId186" xr:uid="{6EA9A31E-901D-48EA-9602-BAC05481ED07}"/>
    <hyperlink ref="E189" r:id="rId187" xr:uid="{7C280495-C669-4857-8FCC-EB906C6CC681}"/>
    <hyperlink ref="E190" r:id="rId188" xr:uid="{AF4725C7-65B5-4A42-84B9-87BB6730E413}"/>
    <hyperlink ref="E191" r:id="rId189" xr:uid="{AD5093B6-5D5C-4A8F-81E0-3A3EAEA37F29}"/>
    <hyperlink ref="E192" r:id="rId190" xr:uid="{FB9720BF-9B06-4B01-9564-8CA6D17B962F}"/>
    <hyperlink ref="E193" r:id="rId191" xr:uid="{AC43FA05-23E3-46D8-B89D-02B6E17A9FF8}"/>
    <hyperlink ref="E194" r:id="rId192" xr:uid="{ADCD6B15-ADD7-4799-B8D1-BDFEC1588695}"/>
    <hyperlink ref="E195" r:id="rId193" xr:uid="{0A833946-B632-4516-8E4E-A9B98DF2CCA3}"/>
    <hyperlink ref="E196" r:id="rId194" xr:uid="{01C481C3-7E47-4133-92B1-74F837135A8F}"/>
    <hyperlink ref="E197" r:id="rId195" xr:uid="{83B16FB5-3EBE-4473-8012-28DF5FE59DFA}"/>
    <hyperlink ref="E198" r:id="rId196" xr:uid="{C9303A7A-D209-49E9-952F-6DAB7CD4E81A}"/>
    <hyperlink ref="E199" r:id="rId197" xr:uid="{425C0C2E-4360-4302-9D0F-4BCE89FE6FE0}"/>
    <hyperlink ref="E200" r:id="rId198" xr:uid="{6060338A-5445-4FB2-9E46-E5D3FAC5B246}"/>
    <hyperlink ref="E201" r:id="rId199" xr:uid="{133EF77F-5AD8-4A7D-BFF4-FF8BEBAB8CC1}"/>
    <hyperlink ref="E202" r:id="rId200" xr:uid="{43317BC1-3DEE-426D-87A3-128D809797F5}"/>
    <hyperlink ref="E203" r:id="rId201" xr:uid="{3023C6C8-62F8-4CE5-8392-80884FD7D53C}"/>
    <hyperlink ref="E204" r:id="rId202" xr:uid="{7BA00B74-34F1-4335-BE85-8434A85A655A}"/>
    <hyperlink ref="E205" r:id="rId203" xr:uid="{189F15C5-21DA-4F9A-BA64-0806322E8CFE}"/>
    <hyperlink ref="E206" r:id="rId204" xr:uid="{6D2C9FD6-4083-41AB-B7C3-305A77260F09}"/>
    <hyperlink ref="E207" r:id="rId205" xr:uid="{85E47F80-D256-4FBD-BAB3-6530948EE68D}"/>
    <hyperlink ref="E208" r:id="rId206" xr:uid="{EF0E4D84-20DC-4681-8926-719B060D392C}"/>
    <hyperlink ref="E209" r:id="rId207" xr:uid="{F10A82BE-CED8-45BE-9D0B-54DEAE3E25B5}"/>
    <hyperlink ref="E210" r:id="rId208" xr:uid="{60D58665-91C5-464C-BE2F-598A00949131}"/>
    <hyperlink ref="E211" r:id="rId209" xr:uid="{9E563C8C-B3B9-4DFA-A521-C888711D303F}"/>
    <hyperlink ref="E212" r:id="rId210" xr:uid="{73BD92E1-59D8-488F-9584-CA0F44A08249}"/>
    <hyperlink ref="E213" r:id="rId211" xr:uid="{A4384BF4-3671-4600-A553-DAECD150CEFB}"/>
    <hyperlink ref="E214" r:id="rId212" xr:uid="{BFCA246D-3149-4E5D-AB31-E688B093260B}"/>
    <hyperlink ref="E215" r:id="rId213" xr:uid="{809B9E71-E03D-4080-AFBA-8A9A4F8D2BD2}"/>
    <hyperlink ref="E216" r:id="rId214" xr:uid="{307AD715-8585-42F9-B74E-9FA7224A4341}"/>
    <hyperlink ref="E217" r:id="rId215" xr:uid="{2A68D0FD-6C22-4130-8A74-4C08C93CC19C}"/>
    <hyperlink ref="E218" r:id="rId216" xr:uid="{F807C6B9-9683-4286-BDF2-D69C339276D0}"/>
    <hyperlink ref="E219" r:id="rId217" xr:uid="{08B9975E-BD11-4DC3-B194-57DAA14FD1DD}"/>
    <hyperlink ref="E220" r:id="rId218" xr:uid="{6DCE6B46-C674-4832-B082-2EEC8389A739}"/>
    <hyperlink ref="E221" r:id="rId219" xr:uid="{37AEE16C-F626-4D66-B803-5F873E5DD95B}"/>
    <hyperlink ref="E222" r:id="rId220" xr:uid="{7F2B5A8E-4CD9-44BB-94FE-92AD775D448B}"/>
    <hyperlink ref="E223" r:id="rId221" xr:uid="{7004769A-3495-44D3-8CC4-F01EC5BA925A}"/>
    <hyperlink ref="E224" r:id="rId222" xr:uid="{DEA86F0D-6D40-49C6-8B18-343750DBBD10}"/>
    <hyperlink ref="E226" r:id="rId223" xr:uid="{0FBED65B-E637-4557-B7ED-64626B813D47}"/>
    <hyperlink ref="E227" r:id="rId224" xr:uid="{E84C4AFB-9C8D-4AB9-84BE-0543832EB975}"/>
    <hyperlink ref="E228" r:id="rId225" xr:uid="{B4F8F278-1008-48AA-B6E0-D3ECD6268569}"/>
    <hyperlink ref="E229" r:id="rId226" xr:uid="{2800A1DD-BC77-4C31-90F8-87BCC001C6E0}"/>
    <hyperlink ref="E230" r:id="rId227" xr:uid="{966E41F6-B733-47BD-9D34-EB284B1B7938}"/>
    <hyperlink ref="E231" r:id="rId228" xr:uid="{979ED758-D031-4990-81B7-9EC039C8FFF4}"/>
    <hyperlink ref="E232" r:id="rId229" xr:uid="{725415A7-6B0E-4BDC-A246-5252E2BC794B}"/>
    <hyperlink ref="E233" r:id="rId230" xr:uid="{7B10275B-18D1-401C-9B55-81B91CB88F35}"/>
    <hyperlink ref="E234" r:id="rId231" xr:uid="{3D6C49F3-CA04-4E5C-A21A-BACCCBCC0F14}"/>
    <hyperlink ref="E235" r:id="rId232" xr:uid="{A396FD1F-C4C7-4D88-940D-BF2CB768CD64}"/>
    <hyperlink ref="E236" r:id="rId233" xr:uid="{21F5C8E7-E6D6-47EA-947E-E91990793130}"/>
    <hyperlink ref="E237" r:id="rId234" xr:uid="{724AB759-F574-431E-86FF-77E186F38358}"/>
    <hyperlink ref="E238" r:id="rId235" xr:uid="{67DA011E-D2CB-4F3A-BCF2-0D1A6F35731B}"/>
    <hyperlink ref="E239" r:id="rId236" xr:uid="{501F4824-37F1-4FA0-959D-2701F27C23C7}"/>
    <hyperlink ref="E240" r:id="rId237" xr:uid="{A18C03D9-BA82-4B0A-8F15-B8924D42AF48}"/>
    <hyperlink ref="E241" r:id="rId238" xr:uid="{B2361492-4B2A-4D42-BC19-FD463082848E}"/>
    <hyperlink ref="E242" r:id="rId239" xr:uid="{7F5C8DBA-2EF2-41FB-8BF0-64F030B8CD1C}"/>
    <hyperlink ref="E243" r:id="rId240" xr:uid="{5C005B18-3B1F-4DF4-A001-3340F44AE0AE}"/>
    <hyperlink ref="E244" r:id="rId241" xr:uid="{5C9BFCDC-13D8-43EF-A6B9-24E0D8E8C3B6}"/>
    <hyperlink ref="E245" r:id="rId242" xr:uid="{88182B3F-5D81-42B0-8C30-AC49B63A7547}"/>
    <hyperlink ref="E246" r:id="rId243" xr:uid="{C3B83873-E83B-4495-8F40-BC1110078CC2}"/>
    <hyperlink ref="E248" r:id="rId244" xr:uid="{D91AE06D-D01A-48B1-9E7A-CEB46B072370}"/>
    <hyperlink ref="E249" r:id="rId245" xr:uid="{72748CAC-F034-4E95-A234-1C6A3C87A460}"/>
    <hyperlink ref="E250" r:id="rId246" xr:uid="{40630283-AB5B-4114-B36E-14A50B66A795}"/>
    <hyperlink ref="E251" r:id="rId247" xr:uid="{21E85991-CACC-464D-BB25-D8F0EAB0ADAC}"/>
    <hyperlink ref="E252" r:id="rId248" xr:uid="{573940D5-1EEC-490B-A97E-DA697AF935D5}"/>
    <hyperlink ref="E253" r:id="rId249" xr:uid="{ADC03A80-D6EF-42E5-B2C6-975C7FE1C5A6}"/>
    <hyperlink ref="E254" r:id="rId250" xr:uid="{DEE82E2E-A88F-43E6-8797-3BFF93EE1B24}"/>
    <hyperlink ref="E255" r:id="rId251" xr:uid="{24CC2526-05B7-4180-A038-108E5914F821}"/>
    <hyperlink ref="E256" r:id="rId252" xr:uid="{F914BF71-B96A-4705-8824-44A4DEDFD25C}"/>
    <hyperlink ref="E257" r:id="rId253" xr:uid="{A91E9C77-A04F-487F-89CE-4242414FCE44}"/>
    <hyperlink ref="E258" r:id="rId254" xr:uid="{8115D61D-0361-4F38-948F-AE791E8CE17D}"/>
    <hyperlink ref="E259" r:id="rId255" xr:uid="{A11760AD-2FA5-468A-8356-E9BA538B1536}"/>
    <hyperlink ref="E260" r:id="rId256" xr:uid="{7FE9036C-385A-4F15-84EC-A6A51423E250}"/>
    <hyperlink ref="E261" r:id="rId257" xr:uid="{49D4A02A-97AF-4BE5-9F0D-F317BF4A6B47}"/>
    <hyperlink ref="E262" r:id="rId258" xr:uid="{07C03C1B-36B4-4060-A77E-13C0B67E3FBE}"/>
    <hyperlink ref="E263" r:id="rId259" xr:uid="{9538626D-6E81-4C38-9040-C63BCCBC5550}"/>
    <hyperlink ref="E264" r:id="rId260" xr:uid="{D6C15EBC-7011-4C56-918A-48CF46D35D3A}"/>
    <hyperlink ref="E265" r:id="rId261" xr:uid="{881CA5D8-F9A5-47C4-BFB4-EDC031153F03}"/>
    <hyperlink ref="E266" r:id="rId262" xr:uid="{AD901110-5E11-4274-BD72-2FF85E1BE4E6}"/>
    <hyperlink ref="E267" r:id="rId263" xr:uid="{038BC959-588F-40AD-B40A-8B1E2A0582D2}"/>
    <hyperlink ref="E268" r:id="rId264" xr:uid="{C0C8528F-DA76-4C93-ACBC-C2D230EC20B0}"/>
    <hyperlink ref="E269" r:id="rId265" xr:uid="{7EEF835A-EA3A-4328-86A3-C78EE838DF7A}"/>
    <hyperlink ref="E270" r:id="rId266" xr:uid="{A7C21FF3-E56A-41AC-AAA1-6740F1542A3E}"/>
    <hyperlink ref="E271" r:id="rId267" xr:uid="{8B543AC3-ACC1-4D7B-BBBD-1A2C2869B885}"/>
    <hyperlink ref="E272" r:id="rId268" xr:uid="{EB486CF0-808A-4413-B52E-24D481599ABF}"/>
    <hyperlink ref="E273" r:id="rId269" xr:uid="{AF518EDB-A0FB-46F9-BBE4-335E704AE637}"/>
    <hyperlink ref="E274" r:id="rId270" xr:uid="{8660E4DE-D77B-452D-93C3-235DF53D8D59}"/>
    <hyperlink ref="E275" r:id="rId271" xr:uid="{72F1E004-18C0-4108-B1C2-AF605B407B03}"/>
    <hyperlink ref="E276" r:id="rId272" xr:uid="{91D85530-CD8A-46B4-ABBE-984103B3B933}"/>
    <hyperlink ref="E277" r:id="rId273" xr:uid="{92E4776E-0583-4CE8-931D-AA818F3CD223}"/>
    <hyperlink ref="E279" r:id="rId274" xr:uid="{27C89758-C39A-4E5A-A1B2-429F56848551}"/>
    <hyperlink ref="E281" r:id="rId275" xr:uid="{60EF8436-5820-4E2B-BBF7-F7008A6934D3}"/>
    <hyperlink ref="E282" r:id="rId276" xr:uid="{5D283585-1C0D-4CD5-ACE3-92186D44B185}"/>
    <hyperlink ref="E283" r:id="rId277" xr:uid="{FBDDD8AA-6927-4928-B621-7218FA3810BF}"/>
    <hyperlink ref="E284" r:id="rId278" xr:uid="{830BF79F-1E82-4F69-9347-470D4D5E6CFB}"/>
    <hyperlink ref="E285" r:id="rId279" xr:uid="{752D5A68-AF5F-4847-82E2-3E8FDFC8F679}"/>
    <hyperlink ref="E286" r:id="rId280" xr:uid="{06FE6CFC-C3E1-4D31-991E-4A0D98800E23}"/>
    <hyperlink ref="E287" r:id="rId281" xr:uid="{1C1DC01B-33D4-4D25-9927-FECAABE48FBF}"/>
    <hyperlink ref="E288" r:id="rId282" xr:uid="{45705695-A32C-469B-930F-C2E7ACB82BD9}"/>
    <hyperlink ref="E289" r:id="rId283" xr:uid="{D792C976-B443-4412-9A71-5DB779EB0E51}"/>
    <hyperlink ref="E290" r:id="rId284" xr:uid="{ED5A2245-612E-4348-BF1E-71E965BE932D}"/>
    <hyperlink ref="E291" r:id="rId285" xr:uid="{5F526A08-9DFB-4C5D-896B-1594BE0056AB}"/>
    <hyperlink ref="E292" r:id="rId286" xr:uid="{53A2DCB6-2FD8-4862-A68D-ABA14EAC328B}"/>
    <hyperlink ref="E293" r:id="rId287" xr:uid="{74B9ED13-7AC2-4ED6-9FB3-EBB05F1E6E77}"/>
    <hyperlink ref="E294" r:id="rId288" xr:uid="{8CC4C4FC-395B-42BA-97E6-33A486BCABC5}"/>
    <hyperlink ref="E295" r:id="rId289" xr:uid="{AA1F381A-E962-4A89-A7A8-B0400E85E4E2}"/>
    <hyperlink ref="E296" r:id="rId290" xr:uid="{11627CB2-5C93-44CC-89A7-7C32FA32772E}"/>
    <hyperlink ref="E297" r:id="rId291" xr:uid="{65DDDE7E-DA1F-4956-8F37-AD69A1AC9EAB}"/>
    <hyperlink ref="E298" r:id="rId292" xr:uid="{0F5218C4-7FE4-44C4-9D18-83E600003E0B}"/>
    <hyperlink ref="E299" r:id="rId293" xr:uid="{1F70C485-B62A-4CD7-AEA1-2D1F94ECDDEE}"/>
    <hyperlink ref="E300" r:id="rId294" xr:uid="{89BB46A5-0149-4805-A956-CB1450C49CAE}"/>
    <hyperlink ref="E301" r:id="rId295" xr:uid="{FC65E021-8330-4472-8577-D64AB4132A93}"/>
    <hyperlink ref="E302" r:id="rId296" xr:uid="{38AFF188-A332-4BCC-9458-EBE6E055C908}"/>
    <hyperlink ref="E303" r:id="rId297" xr:uid="{98B96E90-C420-41FD-B4E2-439A9609A83C}"/>
    <hyperlink ref="E304" r:id="rId298" xr:uid="{4829C6C7-1337-4AFE-B9F5-B9D351BCB4E5}"/>
    <hyperlink ref="E305" r:id="rId299" xr:uid="{8F1F33E3-AFE2-4505-84F3-2A825C591F93}"/>
    <hyperlink ref="E306" r:id="rId300" xr:uid="{B190E68A-B9A1-4941-94C8-7129C7475964}"/>
    <hyperlink ref="E307" r:id="rId301" xr:uid="{C8F181CC-A22C-41A5-A7DC-287E20CE4683}"/>
    <hyperlink ref="E308" r:id="rId302" xr:uid="{73B16E23-E05B-441B-9FCC-5436013E3943}"/>
    <hyperlink ref="E309" r:id="rId303" xr:uid="{7843FB4A-8BDF-4CD0-BA69-D66E1A484664}"/>
    <hyperlink ref="E310" r:id="rId304" xr:uid="{2D9ED4E0-3B42-49EE-ABCA-EA7110DDA06E}"/>
    <hyperlink ref="E311" r:id="rId305" xr:uid="{96206E55-7118-4496-B8F6-AD8A3A106F19}"/>
    <hyperlink ref="E312" r:id="rId306" xr:uid="{F5501238-398E-403F-A571-403B5ADAAC99}"/>
    <hyperlink ref="E313" r:id="rId307" xr:uid="{C1537318-9FD5-4707-B217-555B95A10927}"/>
    <hyperlink ref="E314" r:id="rId308" xr:uid="{D798602C-FE94-488A-B5D8-ADFACA31155C}"/>
    <hyperlink ref="E315" r:id="rId309" xr:uid="{9E66758E-F8AF-4D78-9E88-7FDFCB4B6102}"/>
  </hyperlinks>
  <pageMargins left="0.70866141732283472" right="0.70866141732283472" top="0.74803149606299213" bottom="0.74803149606299213" header="0.31496062992125984" footer="0.31496062992125984"/>
  <pageSetup paperSize="9" scale="40" fitToHeight="0" orientation="portrait" r:id="rId310"/>
  <drawing r:id="rId3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d29a5-21d2-4a0c-9f53-fe532eed86f5">
      <Terms xmlns="http://schemas.microsoft.com/office/infopath/2007/PartnerControls"/>
    </lcf76f155ced4ddcb4097134ff3c332f>
    <Team_x002f_BM xmlns="3e2d29a5-21d2-4a0c-9f53-fe532eed86f5" xsi:nil="true"/>
    <Notes xmlns="3e2d29a5-21d2-4a0c-9f53-fe532eed86f5" xsi:nil="true"/>
    <Number xmlns="3e2d29a5-21d2-4a0c-9f53-fe532eed86f5" xsi:nil="true"/>
    <Status xmlns="3e2d29a5-21d2-4a0c-9f53-fe532eed86f5" xsi:nil="true"/>
    <TaxCatchAll xmlns="879ccb9f-31b1-465d-adfe-74879f1ef9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27A1FC83FF4BAC95EBB4D4DA9991" ma:contentTypeVersion="23" ma:contentTypeDescription="Create a new document." ma:contentTypeScope="" ma:versionID="09acd7612e9c1d070af0a39bba2fadee">
  <xsd:schema xmlns:xsd="http://www.w3.org/2001/XMLSchema" xmlns:xs="http://www.w3.org/2001/XMLSchema" xmlns:p="http://schemas.microsoft.com/office/2006/metadata/properties" xmlns:ns2="3e2d29a5-21d2-4a0c-9f53-fe532eed86f5" xmlns:ns3="879ccb9f-31b1-465d-adfe-74879f1ef9d1" targetNamespace="http://schemas.microsoft.com/office/2006/metadata/properties" ma:root="true" ma:fieldsID="102b50a2dba226e1eb9244d908b7baa6" ns2:_="" ns3:_="">
    <xsd:import namespace="3e2d29a5-21d2-4a0c-9f53-fe532eed86f5"/>
    <xsd:import namespace="879ccb9f-31b1-465d-adfe-74879f1ef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Number" minOccurs="0"/>
                <xsd:element ref="ns2:lcf76f155ced4ddcb4097134ff3c332f" minOccurs="0"/>
                <xsd:element ref="ns3:TaxCatchAll" minOccurs="0"/>
                <xsd:element ref="ns2:Status" minOccurs="0"/>
                <xsd:element ref="ns2:Team_x002f_BM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29a5-21d2-4a0c-9f53-fe532eed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umber" ma:index="21" nillable="true" ma:displayName="Number" ma:format="Dropdown" ma:internalName="Number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292f69-2f03-4d40-9040-0e738e433b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format="Dropdown" ma:internalName="Status">
      <xsd:simpleType>
        <xsd:restriction base="dms:Choice">
          <xsd:enumeration value="Not Started"/>
          <xsd:enumeration value="Complete"/>
          <xsd:enumeration value="In Progress"/>
        </xsd:restriction>
      </xsd:simpleType>
    </xsd:element>
    <xsd:element name="Team_x002f_BM" ma:index="26" nillable="true" ma:displayName="Team/BM" ma:format="Dropdown" ma:internalName="Team_x002f_BM">
      <xsd:simpleType>
        <xsd:restriction base="dms:Choice">
          <xsd:enumeration value="Wendy Knox"/>
          <xsd:enumeration value="Carolina Mazzoleni"/>
          <xsd:enumeration value="Radka Krivankova"/>
          <xsd:enumeration value="Ian Schroeder"/>
          <xsd:enumeration value="Lisa Rothera"/>
          <xsd:enumeration value="Suzanne Anderson"/>
          <xsd:enumeration value="Europe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cb9f-31b1-465d-adfe-74879f1ef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7228cd-ce92-475a-9015-2b20d49cdb84}" ma:internalName="TaxCatchAll" ma:showField="CatchAllData" ma:web="879ccb9f-31b1-465d-adfe-74879f1ef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7A5682-826A-40B8-8995-ADF8F91401C6}">
  <ds:schemaRefs>
    <ds:schemaRef ds:uri="879ccb9f-31b1-465d-adfe-74879f1ef9d1"/>
    <ds:schemaRef ds:uri="http://purl.org/dc/elements/1.1/"/>
    <ds:schemaRef ds:uri="3e2d29a5-21d2-4a0c-9f53-fe532eed86f5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5375C4-421F-4F0E-8242-FE747F3E7F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98C41-56BB-44A1-B471-480ED0CD1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d29a5-21d2-4a0c-9f53-fe532eed86f5"/>
    <ds:schemaRef ds:uri="879ccb9f-31b1-465d-adfe-74879f1ef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Peplow</dc:creator>
  <cp:keywords/>
  <dc:description/>
  <cp:lastModifiedBy>Debbie Hepton</cp:lastModifiedBy>
  <cp:revision/>
  <cp:lastPrinted>2024-10-03T11:44:37Z</cp:lastPrinted>
  <dcterms:created xsi:type="dcterms:W3CDTF">2023-09-22T13:33:38Z</dcterms:created>
  <dcterms:modified xsi:type="dcterms:W3CDTF">2024-12-03T13:48:16Z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0x010100EE9927A1FC83FF4BAC95EBB4D4DA9991</vt:lpwstr>
  </property>
  <property fmtid="{D5CDD505-2E9C-101B-9397-08002B2CF9AE}" pid="3" name="MediaServiceImageTags">
    <vt:lpwstr/>
  </property>
</Properties>
</file>